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4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5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"/>
    </mc:Choice>
  </mc:AlternateContent>
  <xr:revisionPtr revIDLastSave="1" documentId="8_{532C8B06-21A2-4FC0-A584-CB7AE8048F4B}" xr6:coauthVersionLast="47" xr6:coauthVersionMax="47" xr10:uidLastSave="{2B699ED0-1291-4315-A781-EF6C895A9BA8}"/>
  <bookViews>
    <workbookView xWindow="-120" yWindow="-120" windowWidth="29040" windowHeight="17520" activeTab="2" xr2:uid="{4E32AD58-A605-4E1A-818C-30B08C4ECB16}"/>
  </bookViews>
  <sheets>
    <sheet name="NSW" sheetId="12" r:id="rId1"/>
    <sheet name="QLD" sheetId="13" r:id="rId2"/>
    <sheet name="VIC" sheetId="14" r:id="rId3"/>
    <sheet name="SA" sheetId="15" r:id="rId4"/>
    <sheet name="TAS" sheetId="16" r:id="rId5"/>
  </sheets>
  <definedNames>
    <definedName name="A2325846C_Latest">#REF!</definedName>
    <definedName name="Brent">#REF!</definedName>
    <definedName name="DISTM">#REF!</definedName>
    <definedName name="Exice">#REF!</definedName>
    <definedName name="FX">#REF!</definedName>
    <definedName name="LTOGJDIESEL">#REF!</definedName>
    <definedName name="TRANSPORTCO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<sst xmlns="http://schemas.openxmlformats.org/spreadsheetml/2006/main" count="484" uniqueCount="82">
  <si>
    <t>Progressive</t>
  </si>
  <si>
    <t>Green energy</t>
  </si>
  <si>
    <t>$/GJ</t>
  </si>
  <si>
    <t>TGP</t>
  </si>
  <si>
    <t>Transport</t>
  </si>
  <si>
    <t>St George Leagues Club</t>
  </si>
  <si>
    <t>Bankstown Sports Club</t>
  </si>
  <si>
    <t>Revesby Workers Club</t>
  </si>
  <si>
    <t>Club Merrylands</t>
  </si>
  <si>
    <t>Smithfield</t>
  </si>
  <si>
    <t>Western Suburbs Leagues Club - Campbelltown, NSW</t>
  </si>
  <si>
    <t>West Illawarra Leagues Club</t>
  </si>
  <si>
    <t>Tallawarra</t>
  </si>
  <si>
    <t>Tallawarra B Power Station</t>
  </si>
  <si>
    <t>Colongra</t>
  </si>
  <si>
    <t>Eraring GT</t>
  </si>
  <si>
    <t>Hunter Power Project</t>
  </si>
  <si>
    <t>Broken Hill GT</t>
  </si>
  <si>
    <t>Southbank Institute of Technology - Unit 1 Plant</t>
  </si>
  <si>
    <t>Townsville</t>
  </si>
  <si>
    <t>Swanbank E</t>
  </si>
  <si>
    <t>Oakey</t>
  </si>
  <si>
    <t>Tarong GT</t>
  </si>
  <si>
    <t>Braemar 1</t>
  </si>
  <si>
    <t>Darling Downs</t>
  </si>
  <si>
    <t>Braemar 2</t>
  </si>
  <si>
    <t>Brigalow Peaking Power Plant</t>
  </si>
  <si>
    <t>Condamine</t>
  </si>
  <si>
    <t>Mt Stuart</t>
  </si>
  <si>
    <t>Yarwun</t>
  </si>
  <si>
    <t>Roma</t>
  </si>
  <si>
    <t>Barcaldine</t>
  </si>
  <si>
    <t>Cannington Recip</t>
  </si>
  <si>
    <t>Phosphate Hill CCGT</t>
  </si>
  <si>
    <t>Leichhardt OCGT</t>
  </si>
  <si>
    <t>Diamantina CCGT</t>
  </si>
  <si>
    <t>X41 OCGT</t>
  </si>
  <si>
    <t>Port Lincoln GT</t>
  </si>
  <si>
    <t>Torrens Island B</t>
  </si>
  <si>
    <t>Barker Inlet Power Station</t>
  </si>
  <si>
    <t>Osborne</t>
  </si>
  <si>
    <t>Osborne Recip</t>
  </si>
  <si>
    <t>Quarantine</t>
  </si>
  <si>
    <t>Pelican Point</t>
  </si>
  <si>
    <t>Snapper Point Power Station</t>
  </si>
  <si>
    <t>Snapper Point</t>
  </si>
  <si>
    <t>Dry Creek</t>
  </si>
  <si>
    <t>Bolivar Power Station</t>
  </si>
  <si>
    <t>Port Stanvac 1</t>
  </si>
  <si>
    <t>Lonsdale</t>
  </si>
  <si>
    <t>Angaston</t>
  </si>
  <si>
    <t>Kingscote Power Station</t>
  </si>
  <si>
    <t>Mintaro</t>
  </si>
  <si>
    <t>Hallett</t>
  </si>
  <si>
    <t>Bordertown Power Station Gen</t>
  </si>
  <si>
    <t>Tatiara Meats</t>
  </si>
  <si>
    <t>Blue Lake Milling Power Plant</t>
  </si>
  <si>
    <t>Ladbroke Grove</t>
  </si>
  <si>
    <t>BHP Olympic Dam Backup Generation</t>
  </si>
  <si>
    <t>Bell Bay Three</t>
  </si>
  <si>
    <t>Epworth Hospital - East Melbourne - Freemasons</t>
  </si>
  <si>
    <t>Newport</t>
  </si>
  <si>
    <t>Laverton North</t>
  </si>
  <si>
    <t>Somerton</t>
  </si>
  <si>
    <t>Hastings Generation Site</t>
  </si>
  <si>
    <t>Epworth Hospital - Geelong - Waurn Ponds</t>
  </si>
  <si>
    <t>Ballarat Base Hospital Plant</t>
  </si>
  <si>
    <t>Snuggery</t>
  </si>
  <si>
    <t>Jeeralang B</t>
  </si>
  <si>
    <t>Jeeralang A</t>
  </si>
  <si>
    <t>Valley Power</t>
  </si>
  <si>
    <t>Mortlake</t>
  </si>
  <si>
    <t>Bairnsdale</t>
  </si>
  <si>
    <t>Uranquinty</t>
  </si>
  <si>
    <t>TGP+Distributors Margin</t>
  </si>
  <si>
    <t>Hunter Economic Zone</t>
  </si>
  <si>
    <t>Price at power station</t>
  </si>
  <si>
    <t>Nine network Willougby</t>
  </si>
  <si>
    <t>Mica Creek</t>
  </si>
  <si>
    <t>Tamar Valley CCGT</t>
  </si>
  <si>
    <t>Step change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</si>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</sst>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_-;\-* #,##0.0_-;_-* &quot;-&quot;??_-;_-@_-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7E2"/>
        <bgColor indexed="64"/>
      </patternFill>
    </fill>
  </fills>
  <borders count="3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2" borderId="1" applyNumberFormat="0" applyAlignment="0">
      <alignment horizontal="center"/>
    </xf>
    <xf numFmtId="164" fontId="1" fillId="0" borderId="1" applyNumberFormat="0" applyAlignment="0">
      <alignment horizontal="center"/>
    </xf>
    <xf numFmtId="0" fontId="2" fillId="0" borderId="0"/>
  </cellStyleXfs>
  <cellXfs count="4">
    <xf numFmtId="0" fontId="0" fillId="0" borderId="0" xfId="0"/>
    <xf numFmtId="2" fontId="0" fillId="0" borderId="0" xfId="0" applyNumberFormat="1"/>
    <xf numFmtId="0" fontId="3" fillId="0" borderId="0" xfId="0" applyFont="1"/>
    <xf numFmtId="0" fontId="0" fillId="0" borderId="2" xfId="0" applyBorder="1"/>
  </cellXfs>
  <cellStyles count="4">
    <cellStyle name="CellNum" xfId="2" xr:uid="{0C6AF8BE-D83A-4E29-B277-C3BDB80D0023}"/>
    <cellStyle name="CellNumalt" xfId="1" xr:uid="{FFEEAC70-9C0C-4CBC-821F-6FF5217797D1}"/>
    <cellStyle name="Normal" xfId="0" builtinId="0"/>
    <cellStyle name="Normal 2" xfId="3" xr:uid="{43D260A7-9505-427F-A916-5779DD4BE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 George Leagues Club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NSW!$C$26:$AJ$26</c:f>
              <c:numCache>
                <c:formatCode>0.00</c:formatCode>
                <c:ptCount val="27"/>
                <c:pt idx="0">
                  <c:v>29.219604686816346</c:v>
                </c:pt>
                <c:pt idx="1">
                  <c:v>29.902696291640098</c:v>
                </c:pt>
                <c:pt idx="2">
                  <c:v>30.460692581064958</c:v>
                </c:pt>
                <c:pt idx="3">
                  <c:v>31.028931542103919</c:v>
                </c:pt>
                <c:pt idx="4">
                  <c:v>31.316892024478683</c:v>
                </c:pt>
                <c:pt idx="5">
                  <c:v>31.461832516129892</c:v>
                </c:pt>
                <c:pt idx="6">
                  <c:v>31.558815158883966</c:v>
                </c:pt>
                <c:pt idx="7">
                  <c:v>31.558815158883966</c:v>
                </c:pt>
                <c:pt idx="8">
                  <c:v>31.510288272674941</c:v>
                </c:pt>
                <c:pt idx="9">
                  <c:v>31.510288272674941</c:v>
                </c:pt>
                <c:pt idx="10">
                  <c:v>31.41344788924884</c:v>
                </c:pt>
                <c:pt idx="11">
                  <c:v>31.365134392031763</c:v>
                </c:pt>
                <c:pt idx="12">
                  <c:v>31.292797514326143</c:v>
                </c:pt>
                <c:pt idx="13">
                  <c:v>31.220620678364476</c:v>
                </c:pt>
                <c:pt idx="14">
                  <c:v>31.172591699803359</c:v>
                </c:pt>
                <c:pt idx="15">
                  <c:v>31.124633850906225</c:v>
                </c:pt>
                <c:pt idx="16">
                  <c:v>31.028931542103919</c:v>
                </c:pt>
                <c:pt idx="17">
                  <c:v>30.981187082198744</c:v>
                </c:pt>
                <c:pt idx="18">
                  <c:v>30.933513751957566</c:v>
                </c:pt>
                <c:pt idx="19">
                  <c:v>30.885911551380349</c:v>
                </c:pt>
                <c:pt idx="20">
                  <c:v>30.838380480467141</c:v>
                </c:pt>
                <c:pt idx="21">
                  <c:v>30.790920539217911</c:v>
                </c:pt>
                <c:pt idx="22">
                  <c:v>30.743531727632671</c:v>
                </c:pt>
                <c:pt idx="23">
                  <c:v>30.696214045711422</c:v>
                </c:pt>
                <c:pt idx="24">
                  <c:v>30.648967493454144</c:v>
                </c:pt>
                <c:pt idx="25">
                  <c:v>30.601792070860878</c:v>
                </c:pt>
                <c:pt idx="26">
                  <c:v>30.601792070860878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01-4E03-BCC6-7AEF6E694743}"/>
            </c:ext>
          </c:extLst>
        </c:ser>
        <c:ser>
          <c:idx val="1"/>
          <c:order val="1"/>
          <c:tx>
            <c:strRef>
              <c:f>NSW!$B$27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NSW!$C$27:$AJ$27</c:f>
              <c:numCache>
                <c:formatCode>0.00</c:formatCode>
                <c:ptCount val="27"/>
                <c:pt idx="0">
                  <c:v>29.219604686816346</c:v>
                </c:pt>
                <c:pt idx="1">
                  <c:v>28.773101491598862</c:v>
                </c:pt>
                <c:pt idx="2">
                  <c:v>28.333711262780064</c:v>
                </c:pt>
                <c:pt idx="3">
                  <c:v>27.901434000359949</c:v>
                </c:pt>
                <c:pt idx="4">
                  <c:v>27.476269704338506</c:v>
                </c:pt>
                <c:pt idx="5">
                  <c:v>27.058218374715754</c:v>
                </c:pt>
                <c:pt idx="6">
                  <c:v>26.647280011491674</c:v>
                </c:pt>
                <c:pt idx="7">
                  <c:v>26.363855372242028</c:v>
                </c:pt>
                <c:pt idx="8">
                  <c:v>26.083916086527744</c:v>
                </c:pt>
                <c:pt idx="9">
                  <c:v>25.807462154348816</c:v>
                </c:pt>
                <c:pt idx="10">
                  <c:v>25.534493575705238</c:v>
                </c:pt>
                <c:pt idx="11">
                  <c:v>25.265010350597013</c:v>
                </c:pt>
                <c:pt idx="12">
                  <c:v>24.999012479024138</c:v>
                </c:pt>
                <c:pt idx="13">
                  <c:v>24.736499960986617</c:v>
                </c:pt>
                <c:pt idx="14">
                  <c:v>24.477472796484459</c:v>
                </c:pt>
                <c:pt idx="15">
                  <c:v>24.221930985517652</c:v>
                </c:pt>
                <c:pt idx="16">
                  <c:v>23.969874528086191</c:v>
                </c:pt>
                <c:pt idx="17">
                  <c:v>23.721303424190086</c:v>
                </c:pt>
                <c:pt idx="18">
                  <c:v>23.476217673829332</c:v>
                </c:pt>
                <c:pt idx="19">
                  <c:v>23.234617277003935</c:v>
                </c:pt>
                <c:pt idx="20">
                  <c:v>22.996502233713898</c:v>
                </c:pt>
                <c:pt idx="21">
                  <c:v>22.761872543959203</c:v>
                </c:pt>
                <c:pt idx="22">
                  <c:v>22.53072820773987</c:v>
                </c:pt>
                <c:pt idx="23">
                  <c:v>22.303069225055886</c:v>
                </c:pt>
                <c:pt idx="24">
                  <c:v>22.078895595907259</c:v>
                </c:pt>
                <c:pt idx="25">
                  <c:v>21.858207320293982</c:v>
                </c:pt>
                <c:pt idx="26">
                  <c:v>21.641004398216058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01-4E03-BCC6-7AEF6E694743}"/>
            </c:ext>
          </c:extLst>
        </c:ser>
        <c:ser>
          <c:idx val="2"/>
          <c:order val="2"/>
          <c:tx>
            <c:strRef>
              <c:f>NSW!$B$28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NSW!$C$28:$AJ$28</c:f>
              <c:numCache>
                <c:formatCode>0.00</c:formatCode>
                <c:ptCount val="27"/>
                <c:pt idx="0">
                  <c:v>29.219604686816346</c:v>
                </c:pt>
                <c:pt idx="1">
                  <c:v>27.058218374715754</c:v>
                </c:pt>
                <c:pt idx="2">
                  <c:v>25.074656222582167</c:v>
                </c:pt>
                <c:pt idx="3">
                  <c:v>23.615839896051558</c:v>
                </c:pt>
                <c:pt idx="4">
                  <c:v>22.761872543959203</c:v>
                </c:pt>
                <c:pt idx="5">
                  <c:v>21.952361231858607</c:v>
                </c:pt>
                <c:pt idx="6">
                  <c:v>21.336760530972192</c:v>
                </c:pt>
                <c:pt idx="7">
                  <c:v>20.937314253142883</c:v>
                </c:pt>
                <c:pt idx="8">
                  <c:v>20.663993343794289</c:v>
                </c:pt>
                <c:pt idx="9">
                  <c:v>20.397091886620515</c:v>
                </c:pt>
                <c:pt idx="10">
                  <c:v>20.163726738970542</c:v>
                </c:pt>
                <c:pt idx="11">
                  <c:v>19.962084094412724</c:v>
                </c:pt>
                <c:pt idx="12">
                  <c:v>19.764442493454155</c:v>
                </c:pt>
                <c:pt idx="13">
                  <c:v>19.545285496185549</c:v>
                </c:pt>
                <c:pt idx="14">
                  <c:v>19.331267617139993</c:v>
                </c:pt>
                <c:pt idx="15">
                  <c:v>19.134533582920245</c:v>
                </c:pt>
                <c:pt idx="16">
                  <c:v>18.966125610337269</c:v>
                </c:pt>
                <c:pt idx="17">
                  <c:v>18.731588813800474</c:v>
                </c:pt>
                <c:pt idx="18">
                  <c:v>18.526587283188228</c:v>
                </c:pt>
                <c:pt idx="19">
                  <c:v>18.56035410059701</c:v>
                </c:pt>
                <c:pt idx="20">
                  <c:v>18.371124909450856</c:v>
                </c:pt>
                <c:pt idx="21">
                  <c:v>18.273025292103913</c:v>
                </c:pt>
                <c:pt idx="22">
                  <c:v>18.091655928828303</c:v>
                </c:pt>
                <c:pt idx="23">
                  <c:v>17.935891917541966</c:v>
                </c:pt>
                <c:pt idx="24">
                  <c:v>17.966724636311291</c:v>
                </c:pt>
                <c:pt idx="25">
                  <c:v>17.794122004122055</c:v>
                </c:pt>
                <c:pt idx="26">
                  <c:v>17.824207861419517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01-4E03-BCC6-7AEF6E694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Hunter ecoomic zone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NSW!$C$41:$AJ$41</c:f>
              <c:numCache>
                <c:formatCode>0.00</c:formatCode>
                <c:ptCount val="27"/>
                <c:pt idx="0">
                  <c:v>29.223947671226146</c:v>
                </c:pt>
                <c:pt idx="1">
                  <c:v>29.907039276049897</c:v>
                </c:pt>
                <c:pt idx="2">
                  <c:v>30.465035565474757</c:v>
                </c:pt>
                <c:pt idx="3">
                  <c:v>31.033274526513718</c:v>
                </c:pt>
                <c:pt idx="4">
                  <c:v>31.321235008888483</c:v>
                </c:pt>
                <c:pt idx="5">
                  <c:v>31.466175500539691</c:v>
                </c:pt>
                <c:pt idx="6">
                  <c:v>31.563158143293766</c:v>
                </c:pt>
                <c:pt idx="7">
                  <c:v>31.563158143293766</c:v>
                </c:pt>
                <c:pt idx="8">
                  <c:v>31.514631257084741</c:v>
                </c:pt>
                <c:pt idx="9">
                  <c:v>31.514631257084741</c:v>
                </c:pt>
                <c:pt idx="10">
                  <c:v>31.417790873658639</c:v>
                </c:pt>
                <c:pt idx="11">
                  <c:v>31.369477376441562</c:v>
                </c:pt>
                <c:pt idx="12">
                  <c:v>31.297140498735942</c:v>
                </c:pt>
                <c:pt idx="13">
                  <c:v>31.224963662774275</c:v>
                </c:pt>
                <c:pt idx="14">
                  <c:v>31.176934684213158</c:v>
                </c:pt>
                <c:pt idx="15">
                  <c:v>31.128976835316024</c:v>
                </c:pt>
                <c:pt idx="16">
                  <c:v>31.033274526513718</c:v>
                </c:pt>
                <c:pt idx="17">
                  <c:v>30.985530066608543</c:v>
                </c:pt>
                <c:pt idx="18">
                  <c:v>30.937856736367365</c:v>
                </c:pt>
                <c:pt idx="19">
                  <c:v>30.890254535790149</c:v>
                </c:pt>
                <c:pt idx="20">
                  <c:v>30.84272346487694</c:v>
                </c:pt>
                <c:pt idx="21">
                  <c:v>30.79526352362771</c:v>
                </c:pt>
                <c:pt idx="22">
                  <c:v>30.747874712042471</c:v>
                </c:pt>
                <c:pt idx="23">
                  <c:v>30.700557030121221</c:v>
                </c:pt>
                <c:pt idx="24">
                  <c:v>30.653310477863943</c:v>
                </c:pt>
                <c:pt idx="25">
                  <c:v>30.606135055270677</c:v>
                </c:pt>
                <c:pt idx="26">
                  <c:v>30.606135055270677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58-4381-8D60-ED0D3C17BA64}"/>
            </c:ext>
          </c:extLst>
        </c:ser>
        <c:ser>
          <c:idx val="1"/>
          <c:order val="1"/>
          <c:tx>
            <c:strRef>
              <c:f>NSW!$B$42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NSW!$C$42:$AJ$42</c:f>
              <c:numCache>
                <c:formatCode>0.00</c:formatCode>
                <c:ptCount val="27"/>
                <c:pt idx="0">
                  <c:v>29.223947671226146</c:v>
                </c:pt>
                <c:pt idx="1">
                  <c:v>28.777444476008661</c:v>
                </c:pt>
                <c:pt idx="2">
                  <c:v>28.338054247189863</c:v>
                </c:pt>
                <c:pt idx="3">
                  <c:v>27.905776984769748</c:v>
                </c:pt>
                <c:pt idx="4">
                  <c:v>27.480612688748305</c:v>
                </c:pt>
                <c:pt idx="5">
                  <c:v>27.062561359125553</c:v>
                </c:pt>
                <c:pt idx="6">
                  <c:v>26.651622995901473</c:v>
                </c:pt>
                <c:pt idx="7">
                  <c:v>26.368198356651828</c:v>
                </c:pt>
                <c:pt idx="8">
                  <c:v>26.088259070937543</c:v>
                </c:pt>
                <c:pt idx="9">
                  <c:v>25.811805138758615</c:v>
                </c:pt>
                <c:pt idx="10">
                  <c:v>25.538836560115037</c:v>
                </c:pt>
                <c:pt idx="11">
                  <c:v>25.269353335006812</c:v>
                </c:pt>
                <c:pt idx="12">
                  <c:v>25.003355463433937</c:v>
                </c:pt>
                <c:pt idx="13">
                  <c:v>24.740842945396416</c:v>
                </c:pt>
                <c:pt idx="14">
                  <c:v>24.481815780894259</c:v>
                </c:pt>
                <c:pt idx="15">
                  <c:v>24.226273969927451</c:v>
                </c:pt>
                <c:pt idx="16">
                  <c:v>23.97421751249599</c:v>
                </c:pt>
                <c:pt idx="17">
                  <c:v>23.725646408599886</c:v>
                </c:pt>
                <c:pt idx="18">
                  <c:v>23.480560658239131</c:v>
                </c:pt>
                <c:pt idx="19">
                  <c:v>23.238960261413734</c:v>
                </c:pt>
                <c:pt idx="20">
                  <c:v>23.000845218123697</c:v>
                </c:pt>
                <c:pt idx="21">
                  <c:v>22.766215528369003</c:v>
                </c:pt>
                <c:pt idx="22">
                  <c:v>22.535071192149669</c:v>
                </c:pt>
                <c:pt idx="23">
                  <c:v>22.307412209465685</c:v>
                </c:pt>
                <c:pt idx="24">
                  <c:v>22.083238580317058</c:v>
                </c:pt>
                <c:pt idx="25">
                  <c:v>21.862550304703781</c:v>
                </c:pt>
                <c:pt idx="26">
                  <c:v>21.645347382625857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58-4381-8D60-ED0D3C17BA64}"/>
            </c:ext>
          </c:extLst>
        </c:ser>
        <c:ser>
          <c:idx val="2"/>
          <c:order val="2"/>
          <c:tx>
            <c:strRef>
              <c:f>NSW!$B$43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NSW!$C$43:$AJ$43</c:f>
              <c:numCache>
                <c:formatCode>0.00</c:formatCode>
                <c:ptCount val="27"/>
                <c:pt idx="0">
                  <c:v>29.223947671226146</c:v>
                </c:pt>
                <c:pt idx="1">
                  <c:v>27.062561359125553</c:v>
                </c:pt>
                <c:pt idx="2">
                  <c:v>25.078999206991966</c:v>
                </c:pt>
                <c:pt idx="3">
                  <c:v>23.620182880461357</c:v>
                </c:pt>
                <c:pt idx="4">
                  <c:v>22.766215528369003</c:v>
                </c:pt>
                <c:pt idx="5">
                  <c:v>21.956704216268406</c:v>
                </c:pt>
                <c:pt idx="6">
                  <c:v>21.341103515381992</c:v>
                </c:pt>
                <c:pt idx="7">
                  <c:v>20.941657237552683</c:v>
                </c:pt>
                <c:pt idx="8">
                  <c:v>20.668336328204088</c:v>
                </c:pt>
                <c:pt idx="9">
                  <c:v>20.401434871030315</c:v>
                </c:pt>
                <c:pt idx="10">
                  <c:v>20.168069723380341</c:v>
                </c:pt>
                <c:pt idx="11">
                  <c:v>19.966427078822523</c:v>
                </c:pt>
                <c:pt idx="12">
                  <c:v>19.768785477863954</c:v>
                </c:pt>
                <c:pt idx="13">
                  <c:v>19.549628480595349</c:v>
                </c:pt>
                <c:pt idx="14">
                  <c:v>19.335610601549792</c:v>
                </c:pt>
                <c:pt idx="15">
                  <c:v>19.138876567330044</c:v>
                </c:pt>
                <c:pt idx="16">
                  <c:v>18.970468594747068</c:v>
                </c:pt>
                <c:pt idx="17">
                  <c:v>18.735931798210274</c:v>
                </c:pt>
                <c:pt idx="18">
                  <c:v>18.530930267598027</c:v>
                </c:pt>
                <c:pt idx="19">
                  <c:v>18.564697085006809</c:v>
                </c:pt>
                <c:pt idx="20">
                  <c:v>18.375467893860655</c:v>
                </c:pt>
                <c:pt idx="21">
                  <c:v>18.277368276513712</c:v>
                </c:pt>
                <c:pt idx="22">
                  <c:v>18.095998913238102</c:v>
                </c:pt>
                <c:pt idx="23">
                  <c:v>17.940234901951765</c:v>
                </c:pt>
                <c:pt idx="24">
                  <c:v>17.97106762072109</c:v>
                </c:pt>
                <c:pt idx="25">
                  <c:v>17.798464988531855</c:v>
                </c:pt>
                <c:pt idx="26">
                  <c:v>17.828550845829316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58-4381-8D60-ED0D3C17B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Nine network Willougby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NSW!$B$56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NSW!$C$56:$AJ$56</c:f>
              <c:numCache>
                <c:formatCode>0.00</c:formatCode>
                <c:ptCount val="27"/>
                <c:pt idx="0">
                  <c:v>29.245996668998977</c:v>
                </c:pt>
                <c:pt idx="1">
                  <c:v>29.929088273822728</c:v>
                </c:pt>
                <c:pt idx="2">
                  <c:v>30.487084563247588</c:v>
                </c:pt>
                <c:pt idx="3">
                  <c:v>31.05532352428655</c:v>
                </c:pt>
                <c:pt idx="4">
                  <c:v>31.343284006661314</c:v>
                </c:pt>
                <c:pt idx="5">
                  <c:v>31.488224498312523</c:v>
                </c:pt>
                <c:pt idx="6">
                  <c:v>31.585207141066597</c:v>
                </c:pt>
                <c:pt idx="7">
                  <c:v>31.585207141066597</c:v>
                </c:pt>
                <c:pt idx="8">
                  <c:v>31.536680254857572</c:v>
                </c:pt>
                <c:pt idx="9">
                  <c:v>31.536680254857572</c:v>
                </c:pt>
                <c:pt idx="10">
                  <c:v>31.43983987143147</c:v>
                </c:pt>
                <c:pt idx="11">
                  <c:v>31.391526374214394</c:v>
                </c:pt>
                <c:pt idx="12">
                  <c:v>31.319189496508773</c:v>
                </c:pt>
                <c:pt idx="13">
                  <c:v>31.247012660547107</c:v>
                </c:pt>
                <c:pt idx="14">
                  <c:v>31.19898368198599</c:v>
                </c:pt>
                <c:pt idx="15">
                  <c:v>31.151025833088855</c:v>
                </c:pt>
                <c:pt idx="16">
                  <c:v>31.05532352428655</c:v>
                </c:pt>
                <c:pt idx="17">
                  <c:v>31.007579064381375</c:v>
                </c:pt>
                <c:pt idx="18">
                  <c:v>30.959905734140197</c:v>
                </c:pt>
                <c:pt idx="19">
                  <c:v>30.91230353356298</c:v>
                </c:pt>
                <c:pt idx="20">
                  <c:v>30.864772462649771</c:v>
                </c:pt>
                <c:pt idx="21">
                  <c:v>30.817312521400542</c:v>
                </c:pt>
                <c:pt idx="22">
                  <c:v>30.769923709815302</c:v>
                </c:pt>
                <c:pt idx="23">
                  <c:v>30.722606027894052</c:v>
                </c:pt>
                <c:pt idx="24">
                  <c:v>30.675359475636775</c:v>
                </c:pt>
                <c:pt idx="25">
                  <c:v>30.628184053043508</c:v>
                </c:pt>
                <c:pt idx="26">
                  <c:v>30.628184053043508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77-4934-8E46-E255F2663C13}"/>
            </c:ext>
          </c:extLst>
        </c:ser>
        <c:ser>
          <c:idx val="1"/>
          <c:order val="1"/>
          <c:tx>
            <c:strRef>
              <c:f>NSW!$B$57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NSW!$C$57:$AJ$57</c:f>
              <c:numCache>
                <c:formatCode>0.00</c:formatCode>
                <c:ptCount val="27"/>
                <c:pt idx="0">
                  <c:v>29.245996668998977</c:v>
                </c:pt>
                <c:pt idx="1">
                  <c:v>28.799493473781492</c:v>
                </c:pt>
                <c:pt idx="2">
                  <c:v>28.360103244962694</c:v>
                </c:pt>
                <c:pt idx="3">
                  <c:v>27.927825982542579</c:v>
                </c:pt>
                <c:pt idx="4">
                  <c:v>27.502661686521137</c:v>
                </c:pt>
                <c:pt idx="5">
                  <c:v>27.084610356898384</c:v>
                </c:pt>
                <c:pt idx="6">
                  <c:v>26.673671993674304</c:v>
                </c:pt>
                <c:pt idx="7">
                  <c:v>26.390247354424659</c:v>
                </c:pt>
                <c:pt idx="8">
                  <c:v>26.110308068710374</c:v>
                </c:pt>
                <c:pt idx="9">
                  <c:v>25.833854136531446</c:v>
                </c:pt>
                <c:pt idx="10">
                  <c:v>25.560885557887868</c:v>
                </c:pt>
                <c:pt idx="11">
                  <c:v>25.291402332779644</c:v>
                </c:pt>
                <c:pt idx="12">
                  <c:v>25.025404461206769</c:v>
                </c:pt>
                <c:pt idx="13">
                  <c:v>24.762891943169247</c:v>
                </c:pt>
                <c:pt idx="14">
                  <c:v>24.50386477866709</c:v>
                </c:pt>
                <c:pt idx="15">
                  <c:v>24.248322967700283</c:v>
                </c:pt>
                <c:pt idx="16">
                  <c:v>23.996266510268821</c:v>
                </c:pt>
                <c:pt idx="17">
                  <c:v>23.747695406372717</c:v>
                </c:pt>
                <c:pt idx="18">
                  <c:v>23.502609656011963</c:v>
                </c:pt>
                <c:pt idx="19">
                  <c:v>23.261009259186565</c:v>
                </c:pt>
                <c:pt idx="20">
                  <c:v>23.022894215896528</c:v>
                </c:pt>
                <c:pt idx="21">
                  <c:v>22.788264526141834</c:v>
                </c:pt>
                <c:pt idx="22">
                  <c:v>22.5571201899225</c:v>
                </c:pt>
                <c:pt idx="23">
                  <c:v>22.329461207238516</c:v>
                </c:pt>
                <c:pt idx="24">
                  <c:v>22.105287578089889</c:v>
                </c:pt>
                <c:pt idx="25">
                  <c:v>21.884599302476612</c:v>
                </c:pt>
                <c:pt idx="26">
                  <c:v>21.667396380398689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77-4934-8E46-E255F2663C13}"/>
            </c:ext>
          </c:extLst>
        </c:ser>
        <c:ser>
          <c:idx val="2"/>
          <c:order val="2"/>
          <c:tx>
            <c:strRef>
              <c:f>NSW!$B$58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NSW!$C$58:$AJ$58</c:f>
              <c:numCache>
                <c:formatCode>0.00</c:formatCode>
                <c:ptCount val="27"/>
                <c:pt idx="0">
                  <c:v>29.245996668998977</c:v>
                </c:pt>
                <c:pt idx="1">
                  <c:v>27.084610356898384</c:v>
                </c:pt>
                <c:pt idx="2">
                  <c:v>25.101048204764798</c:v>
                </c:pt>
                <c:pt idx="3">
                  <c:v>23.642231878234188</c:v>
                </c:pt>
                <c:pt idx="4">
                  <c:v>22.788264526141834</c:v>
                </c:pt>
                <c:pt idx="5">
                  <c:v>21.978753214041237</c:v>
                </c:pt>
                <c:pt idx="6">
                  <c:v>21.363152513154823</c:v>
                </c:pt>
                <c:pt idx="7">
                  <c:v>20.963706235325514</c:v>
                </c:pt>
                <c:pt idx="8">
                  <c:v>20.690385325976919</c:v>
                </c:pt>
                <c:pt idx="9">
                  <c:v>20.423483868803146</c:v>
                </c:pt>
                <c:pt idx="10">
                  <c:v>20.190118721153173</c:v>
                </c:pt>
                <c:pt idx="11">
                  <c:v>19.988476076595354</c:v>
                </c:pt>
                <c:pt idx="12">
                  <c:v>19.790834475636785</c:v>
                </c:pt>
                <c:pt idx="13">
                  <c:v>19.57167747836818</c:v>
                </c:pt>
                <c:pt idx="14">
                  <c:v>19.357659599322623</c:v>
                </c:pt>
                <c:pt idx="15">
                  <c:v>19.160925565102875</c:v>
                </c:pt>
                <c:pt idx="16">
                  <c:v>18.992517592519899</c:v>
                </c:pt>
                <c:pt idx="17">
                  <c:v>18.757980795983105</c:v>
                </c:pt>
                <c:pt idx="18">
                  <c:v>18.552979265370858</c:v>
                </c:pt>
                <c:pt idx="19">
                  <c:v>18.586746082779641</c:v>
                </c:pt>
                <c:pt idx="20">
                  <c:v>18.397516891633487</c:v>
                </c:pt>
                <c:pt idx="21">
                  <c:v>18.299417274286544</c:v>
                </c:pt>
                <c:pt idx="22">
                  <c:v>18.118047911010933</c:v>
                </c:pt>
                <c:pt idx="23">
                  <c:v>17.962283899724596</c:v>
                </c:pt>
                <c:pt idx="24">
                  <c:v>17.993116618493922</c:v>
                </c:pt>
                <c:pt idx="25">
                  <c:v>17.820513986304686</c:v>
                </c:pt>
                <c:pt idx="26">
                  <c:v>17.850599843602147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77-4934-8E46-E255F2663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Revesby Workers Club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NSW!$B$86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NSW!$C$86:$AJ$86</c:f>
              <c:numCache>
                <c:formatCode>0.00</c:formatCode>
                <c:ptCount val="27"/>
                <c:pt idx="0">
                  <c:v>29.253346334923251</c:v>
                </c:pt>
                <c:pt idx="1">
                  <c:v>29.936437939747002</c:v>
                </c:pt>
                <c:pt idx="2">
                  <c:v>30.494434229171862</c:v>
                </c:pt>
                <c:pt idx="3">
                  <c:v>31.062673190210823</c:v>
                </c:pt>
                <c:pt idx="4">
                  <c:v>31.350633672585587</c:v>
                </c:pt>
                <c:pt idx="5">
                  <c:v>31.495574164236796</c:v>
                </c:pt>
                <c:pt idx="6">
                  <c:v>31.592556806990871</c:v>
                </c:pt>
                <c:pt idx="7">
                  <c:v>31.592556806990871</c:v>
                </c:pt>
                <c:pt idx="8">
                  <c:v>31.544029920781846</c:v>
                </c:pt>
                <c:pt idx="9">
                  <c:v>31.544029920781846</c:v>
                </c:pt>
                <c:pt idx="10">
                  <c:v>31.447189537355744</c:v>
                </c:pt>
                <c:pt idx="11">
                  <c:v>31.398876040138667</c:v>
                </c:pt>
                <c:pt idx="12">
                  <c:v>31.326539162433047</c:v>
                </c:pt>
                <c:pt idx="13">
                  <c:v>31.25436232647138</c:v>
                </c:pt>
                <c:pt idx="14">
                  <c:v>31.206333347910263</c:v>
                </c:pt>
                <c:pt idx="15">
                  <c:v>31.158375499013129</c:v>
                </c:pt>
                <c:pt idx="16">
                  <c:v>31.062673190210823</c:v>
                </c:pt>
                <c:pt idx="17">
                  <c:v>31.014928730305648</c:v>
                </c:pt>
                <c:pt idx="18">
                  <c:v>30.96725540006447</c:v>
                </c:pt>
                <c:pt idx="19">
                  <c:v>30.919653199487254</c:v>
                </c:pt>
                <c:pt idx="20">
                  <c:v>30.872122128574045</c:v>
                </c:pt>
                <c:pt idx="21">
                  <c:v>30.824662187324815</c:v>
                </c:pt>
                <c:pt idx="22">
                  <c:v>30.777273375739576</c:v>
                </c:pt>
                <c:pt idx="23">
                  <c:v>30.729955693818326</c:v>
                </c:pt>
                <c:pt idx="24">
                  <c:v>30.682709141561048</c:v>
                </c:pt>
                <c:pt idx="25">
                  <c:v>30.635533718967782</c:v>
                </c:pt>
                <c:pt idx="26">
                  <c:v>30.635533718967782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39-4A43-89DF-9D100946DD2E}"/>
            </c:ext>
          </c:extLst>
        </c:ser>
        <c:ser>
          <c:idx val="1"/>
          <c:order val="1"/>
          <c:tx>
            <c:strRef>
              <c:f>NSW!$B$87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NSW!$C$87:$AJ$87</c:f>
              <c:numCache>
                <c:formatCode>0.00</c:formatCode>
                <c:ptCount val="27"/>
                <c:pt idx="0">
                  <c:v>29.253346334923251</c:v>
                </c:pt>
                <c:pt idx="1">
                  <c:v>28.806843139705766</c:v>
                </c:pt>
                <c:pt idx="2">
                  <c:v>28.367452910886968</c:v>
                </c:pt>
                <c:pt idx="3">
                  <c:v>27.935175648466853</c:v>
                </c:pt>
                <c:pt idx="4">
                  <c:v>27.51001135244541</c:v>
                </c:pt>
                <c:pt idx="5">
                  <c:v>27.091960022822658</c:v>
                </c:pt>
                <c:pt idx="6">
                  <c:v>26.681021659598578</c:v>
                </c:pt>
                <c:pt idx="7">
                  <c:v>26.397597020348933</c:v>
                </c:pt>
                <c:pt idx="8">
                  <c:v>26.117657734634648</c:v>
                </c:pt>
                <c:pt idx="9">
                  <c:v>25.84120380245572</c:v>
                </c:pt>
                <c:pt idx="10">
                  <c:v>25.568235223812142</c:v>
                </c:pt>
                <c:pt idx="11">
                  <c:v>25.298751998703917</c:v>
                </c:pt>
                <c:pt idx="12">
                  <c:v>25.032754127131042</c:v>
                </c:pt>
                <c:pt idx="13">
                  <c:v>24.770241609093521</c:v>
                </c:pt>
                <c:pt idx="14">
                  <c:v>24.511214444591364</c:v>
                </c:pt>
                <c:pt idx="15">
                  <c:v>24.255672633624556</c:v>
                </c:pt>
                <c:pt idx="16">
                  <c:v>24.003616176193095</c:v>
                </c:pt>
                <c:pt idx="17">
                  <c:v>23.755045072296991</c:v>
                </c:pt>
                <c:pt idx="18">
                  <c:v>23.509959321936236</c:v>
                </c:pt>
                <c:pt idx="19">
                  <c:v>23.268358925110839</c:v>
                </c:pt>
                <c:pt idx="20">
                  <c:v>23.030243881820802</c:v>
                </c:pt>
                <c:pt idx="21">
                  <c:v>22.795614192066108</c:v>
                </c:pt>
                <c:pt idx="22">
                  <c:v>22.564469855846774</c:v>
                </c:pt>
                <c:pt idx="23">
                  <c:v>22.33681087316279</c:v>
                </c:pt>
                <c:pt idx="24">
                  <c:v>22.112637244014163</c:v>
                </c:pt>
                <c:pt idx="25">
                  <c:v>21.891948968400886</c:v>
                </c:pt>
                <c:pt idx="26">
                  <c:v>21.674746046322962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39-4A43-89DF-9D100946DD2E}"/>
            </c:ext>
          </c:extLst>
        </c:ser>
        <c:ser>
          <c:idx val="2"/>
          <c:order val="2"/>
          <c:tx>
            <c:strRef>
              <c:f>NSW!$B$88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NSW!$C$88:$AJ$88</c:f>
              <c:numCache>
                <c:formatCode>0.00</c:formatCode>
                <c:ptCount val="27"/>
                <c:pt idx="0">
                  <c:v>29.253346334923251</c:v>
                </c:pt>
                <c:pt idx="1">
                  <c:v>27.091960022822658</c:v>
                </c:pt>
                <c:pt idx="2">
                  <c:v>25.108397870689071</c:v>
                </c:pt>
                <c:pt idx="3">
                  <c:v>23.649581544158462</c:v>
                </c:pt>
                <c:pt idx="4">
                  <c:v>22.795614192066108</c:v>
                </c:pt>
                <c:pt idx="5">
                  <c:v>21.986102879965511</c:v>
                </c:pt>
                <c:pt idx="6">
                  <c:v>21.370502179079097</c:v>
                </c:pt>
                <c:pt idx="7">
                  <c:v>20.971055901249787</c:v>
                </c:pt>
                <c:pt idx="8">
                  <c:v>20.697734991901193</c:v>
                </c:pt>
                <c:pt idx="9">
                  <c:v>20.430833534727419</c:v>
                </c:pt>
                <c:pt idx="10">
                  <c:v>20.197468387077446</c:v>
                </c:pt>
                <c:pt idx="11">
                  <c:v>19.995825742519628</c:v>
                </c:pt>
                <c:pt idx="12">
                  <c:v>19.798184141561059</c:v>
                </c:pt>
                <c:pt idx="13">
                  <c:v>19.579027144292453</c:v>
                </c:pt>
                <c:pt idx="14">
                  <c:v>19.365009265246897</c:v>
                </c:pt>
                <c:pt idx="15">
                  <c:v>19.168275231027149</c:v>
                </c:pt>
                <c:pt idx="16">
                  <c:v>18.999867258444173</c:v>
                </c:pt>
                <c:pt idx="17">
                  <c:v>18.765330461907379</c:v>
                </c:pt>
                <c:pt idx="18">
                  <c:v>18.560328931295132</c:v>
                </c:pt>
                <c:pt idx="19">
                  <c:v>18.594095748703914</c:v>
                </c:pt>
                <c:pt idx="20">
                  <c:v>18.40486655755776</c:v>
                </c:pt>
                <c:pt idx="21">
                  <c:v>18.306766940210817</c:v>
                </c:pt>
                <c:pt idx="22">
                  <c:v>18.125397576935207</c:v>
                </c:pt>
                <c:pt idx="23">
                  <c:v>17.96963356564887</c:v>
                </c:pt>
                <c:pt idx="24">
                  <c:v>18.000466284418195</c:v>
                </c:pt>
                <c:pt idx="25">
                  <c:v>17.82786365222896</c:v>
                </c:pt>
                <c:pt idx="26">
                  <c:v>17.857949509526421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39-4A43-89DF-9D100946D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Bankstown Sports Club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NSW!$B$71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NSW!$C$71:$AJ$71</c:f>
              <c:numCache>
                <c:formatCode>0.00</c:formatCode>
                <c:ptCount val="27"/>
                <c:pt idx="0">
                  <c:v>29.25234410775176</c:v>
                </c:pt>
                <c:pt idx="1">
                  <c:v>29.935435712575512</c:v>
                </c:pt>
                <c:pt idx="2">
                  <c:v>30.493432002000372</c:v>
                </c:pt>
                <c:pt idx="3">
                  <c:v>31.061670963039333</c:v>
                </c:pt>
                <c:pt idx="4">
                  <c:v>31.349631445414097</c:v>
                </c:pt>
                <c:pt idx="5">
                  <c:v>31.494571937065306</c:v>
                </c:pt>
                <c:pt idx="6">
                  <c:v>31.59155457981938</c:v>
                </c:pt>
                <c:pt idx="7">
                  <c:v>31.59155457981938</c:v>
                </c:pt>
                <c:pt idx="8">
                  <c:v>31.543027693610355</c:v>
                </c:pt>
                <c:pt idx="9">
                  <c:v>31.543027693610355</c:v>
                </c:pt>
                <c:pt idx="10">
                  <c:v>31.446187310184254</c:v>
                </c:pt>
                <c:pt idx="11">
                  <c:v>31.397873812967177</c:v>
                </c:pt>
                <c:pt idx="12">
                  <c:v>31.325536935261557</c:v>
                </c:pt>
                <c:pt idx="13">
                  <c:v>31.25336009929989</c:v>
                </c:pt>
                <c:pt idx="14">
                  <c:v>31.205331120738773</c:v>
                </c:pt>
                <c:pt idx="15">
                  <c:v>31.157373271841639</c:v>
                </c:pt>
                <c:pt idx="16">
                  <c:v>31.061670963039333</c:v>
                </c:pt>
                <c:pt idx="17">
                  <c:v>31.013926503134158</c:v>
                </c:pt>
                <c:pt idx="18">
                  <c:v>30.96625317289298</c:v>
                </c:pt>
                <c:pt idx="19">
                  <c:v>30.918650972315763</c:v>
                </c:pt>
                <c:pt idx="20">
                  <c:v>30.871119901402555</c:v>
                </c:pt>
                <c:pt idx="21">
                  <c:v>30.823659960153325</c:v>
                </c:pt>
                <c:pt idx="22">
                  <c:v>30.776271148568085</c:v>
                </c:pt>
                <c:pt idx="23">
                  <c:v>30.728953466646836</c:v>
                </c:pt>
                <c:pt idx="24">
                  <c:v>30.681706914389558</c:v>
                </c:pt>
                <c:pt idx="25">
                  <c:v>30.634531491796292</c:v>
                </c:pt>
                <c:pt idx="26">
                  <c:v>30.634531491796292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B7-4B45-9D8B-48C6E9164B88}"/>
            </c:ext>
          </c:extLst>
        </c:ser>
        <c:ser>
          <c:idx val="1"/>
          <c:order val="1"/>
          <c:tx>
            <c:strRef>
              <c:f>NSW!$B$72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NSW!$C$72:$AJ$72</c:f>
              <c:numCache>
                <c:formatCode>0.00</c:formatCode>
                <c:ptCount val="27"/>
                <c:pt idx="0">
                  <c:v>29.25234410775176</c:v>
                </c:pt>
                <c:pt idx="1">
                  <c:v>28.805840912534276</c:v>
                </c:pt>
                <c:pt idx="2">
                  <c:v>28.366450683715478</c:v>
                </c:pt>
                <c:pt idx="3">
                  <c:v>27.934173421295363</c:v>
                </c:pt>
                <c:pt idx="4">
                  <c:v>27.50900912527392</c:v>
                </c:pt>
                <c:pt idx="5">
                  <c:v>27.090957795651168</c:v>
                </c:pt>
                <c:pt idx="6">
                  <c:v>26.680019432427088</c:v>
                </c:pt>
                <c:pt idx="7">
                  <c:v>26.396594793177442</c:v>
                </c:pt>
                <c:pt idx="8">
                  <c:v>26.116655507463157</c:v>
                </c:pt>
                <c:pt idx="9">
                  <c:v>25.84020157528423</c:v>
                </c:pt>
                <c:pt idx="10">
                  <c:v>25.567232996640652</c:v>
                </c:pt>
                <c:pt idx="11">
                  <c:v>25.297749771532427</c:v>
                </c:pt>
                <c:pt idx="12">
                  <c:v>25.031751899959552</c:v>
                </c:pt>
                <c:pt idx="13">
                  <c:v>24.769239381922031</c:v>
                </c:pt>
                <c:pt idx="14">
                  <c:v>24.510212217419873</c:v>
                </c:pt>
                <c:pt idx="15">
                  <c:v>24.254670406453066</c:v>
                </c:pt>
                <c:pt idx="16">
                  <c:v>24.002613949021605</c:v>
                </c:pt>
                <c:pt idx="17">
                  <c:v>23.7540428451255</c:v>
                </c:pt>
                <c:pt idx="18">
                  <c:v>23.508957094764746</c:v>
                </c:pt>
                <c:pt idx="19">
                  <c:v>23.267356697939348</c:v>
                </c:pt>
                <c:pt idx="20">
                  <c:v>23.029241654649311</c:v>
                </c:pt>
                <c:pt idx="21">
                  <c:v>22.794611964894617</c:v>
                </c:pt>
                <c:pt idx="22">
                  <c:v>22.563467628675284</c:v>
                </c:pt>
                <c:pt idx="23">
                  <c:v>22.3358086459913</c:v>
                </c:pt>
                <c:pt idx="24">
                  <c:v>22.111635016842673</c:v>
                </c:pt>
                <c:pt idx="25">
                  <c:v>21.890946741229396</c:v>
                </c:pt>
                <c:pt idx="26">
                  <c:v>21.673743819151472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7-4B45-9D8B-48C6E9164B88}"/>
            </c:ext>
          </c:extLst>
        </c:ser>
        <c:ser>
          <c:idx val="2"/>
          <c:order val="2"/>
          <c:tx>
            <c:strRef>
              <c:f>NSW!$B$73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NSW!$C$73:$AJ$73</c:f>
              <c:numCache>
                <c:formatCode>0.00</c:formatCode>
                <c:ptCount val="27"/>
                <c:pt idx="0">
                  <c:v>29.25234410775176</c:v>
                </c:pt>
                <c:pt idx="1">
                  <c:v>27.090957795651168</c:v>
                </c:pt>
                <c:pt idx="2">
                  <c:v>25.107395643517581</c:v>
                </c:pt>
                <c:pt idx="3">
                  <c:v>23.648579316986972</c:v>
                </c:pt>
                <c:pt idx="4">
                  <c:v>22.794611964894617</c:v>
                </c:pt>
                <c:pt idx="5">
                  <c:v>21.985100652794021</c:v>
                </c:pt>
                <c:pt idx="6">
                  <c:v>21.369499951907606</c:v>
                </c:pt>
                <c:pt idx="7">
                  <c:v>20.970053674078297</c:v>
                </c:pt>
                <c:pt idx="8">
                  <c:v>20.696732764729703</c:v>
                </c:pt>
                <c:pt idx="9">
                  <c:v>20.429831307555929</c:v>
                </c:pt>
                <c:pt idx="10">
                  <c:v>20.196466159905956</c:v>
                </c:pt>
                <c:pt idx="11">
                  <c:v>19.994823515348138</c:v>
                </c:pt>
                <c:pt idx="12">
                  <c:v>19.797181914389569</c:v>
                </c:pt>
                <c:pt idx="13">
                  <c:v>19.578024917120963</c:v>
                </c:pt>
                <c:pt idx="14">
                  <c:v>19.364007038075407</c:v>
                </c:pt>
                <c:pt idx="15">
                  <c:v>19.167273003855659</c:v>
                </c:pt>
                <c:pt idx="16">
                  <c:v>18.998865031272683</c:v>
                </c:pt>
                <c:pt idx="17">
                  <c:v>18.764328234735888</c:v>
                </c:pt>
                <c:pt idx="18">
                  <c:v>18.559326704123642</c:v>
                </c:pt>
                <c:pt idx="19">
                  <c:v>18.593093521532424</c:v>
                </c:pt>
                <c:pt idx="20">
                  <c:v>18.40386433038627</c:v>
                </c:pt>
                <c:pt idx="21">
                  <c:v>18.305764713039327</c:v>
                </c:pt>
                <c:pt idx="22">
                  <c:v>18.124395349763716</c:v>
                </c:pt>
                <c:pt idx="23">
                  <c:v>17.96863133847738</c:v>
                </c:pt>
                <c:pt idx="24">
                  <c:v>17.999464057246705</c:v>
                </c:pt>
                <c:pt idx="25">
                  <c:v>17.826861425057469</c:v>
                </c:pt>
                <c:pt idx="26">
                  <c:v>17.85694728235493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B7-4B45-9D8B-48C6E9164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Club Merrylands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NSW!$B$101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NSW!$C$101:$AJ$101</c:f>
              <c:numCache>
                <c:formatCode>0.00</c:formatCode>
                <c:ptCount val="27"/>
                <c:pt idx="0">
                  <c:v>29.290428740268464</c:v>
                </c:pt>
                <c:pt idx="1">
                  <c:v>29.973520345092215</c:v>
                </c:pt>
                <c:pt idx="2">
                  <c:v>30.531516634517075</c:v>
                </c:pt>
                <c:pt idx="3">
                  <c:v>31.099755595556037</c:v>
                </c:pt>
                <c:pt idx="4">
                  <c:v>31.387716077930801</c:v>
                </c:pt>
                <c:pt idx="5">
                  <c:v>31.532656569582009</c:v>
                </c:pt>
                <c:pt idx="6">
                  <c:v>31.629639212336084</c:v>
                </c:pt>
                <c:pt idx="7">
                  <c:v>31.629639212336084</c:v>
                </c:pt>
                <c:pt idx="8">
                  <c:v>31.581112326127059</c:v>
                </c:pt>
                <c:pt idx="9">
                  <c:v>31.581112326127059</c:v>
                </c:pt>
                <c:pt idx="10">
                  <c:v>31.484271942700957</c:v>
                </c:pt>
                <c:pt idx="11">
                  <c:v>31.43595844548388</c:v>
                </c:pt>
                <c:pt idx="12">
                  <c:v>31.36362156777826</c:v>
                </c:pt>
                <c:pt idx="13">
                  <c:v>31.291444731816593</c:v>
                </c:pt>
                <c:pt idx="14">
                  <c:v>31.243415753255476</c:v>
                </c:pt>
                <c:pt idx="15">
                  <c:v>31.195457904358342</c:v>
                </c:pt>
                <c:pt idx="16">
                  <c:v>31.099755595556037</c:v>
                </c:pt>
                <c:pt idx="17">
                  <c:v>31.052011135650861</c:v>
                </c:pt>
                <c:pt idx="18">
                  <c:v>31.004337805409683</c:v>
                </c:pt>
                <c:pt idx="19">
                  <c:v>30.956735604832467</c:v>
                </c:pt>
                <c:pt idx="20">
                  <c:v>30.909204533919258</c:v>
                </c:pt>
                <c:pt idx="21">
                  <c:v>30.861744592670028</c:v>
                </c:pt>
                <c:pt idx="22">
                  <c:v>30.814355781084789</c:v>
                </c:pt>
                <c:pt idx="23">
                  <c:v>30.767038099163539</c:v>
                </c:pt>
                <c:pt idx="24">
                  <c:v>30.719791546906261</c:v>
                </c:pt>
                <c:pt idx="25">
                  <c:v>30.672616124312995</c:v>
                </c:pt>
                <c:pt idx="26">
                  <c:v>30.672616124312995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9E-46C5-9481-C2F18BEE2EE0}"/>
            </c:ext>
          </c:extLst>
        </c:ser>
        <c:ser>
          <c:idx val="1"/>
          <c:order val="1"/>
          <c:tx>
            <c:strRef>
              <c:f>NSW!$B$102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NSW!$C$102:$AJ$102</c:f>
              <c:numCache>
                <c:formatCode>0.00</c:formatCode>
                <c:ptCount val="27"/>
                <c:pt idx="0">
                  <c:v>29.290428740268464</c:v>
                </c:pt>
                <c:pt idx="1">
                  <c:v>28.843925545050979</c:v>
                </c:pt>
                <c:pt idx="2">
                  <c:v>28.404535316232181</c:v>
                </c:pt>
                <c:pt idx="3">
                  <c:v>27.972258053812066</c:v>
                </c:pt>
                <c:pt idx="4">
                  <c:v>27.547093757790623</c:v>
                </c:pt>
                <c:pt idx="5">
                  <c:v>27.129042428167871</c:v>
                </c:pt>
                <c:pt idx="6">
                  <c:v>26.718104064943791</c:v>
                </c:pt>
                <c:pt idx="7">
                  <c:v>26.434679425694146</c:v>
                </c:pt>
                <c:pt idx="8">
                  <c:v>26.154740139979861</c:v>
                </c:pt>
                <c:pt idx="9">
                  <c:v>25.878286207800933</c:v>
                </c:pt>
                <c:pt idx="10">
                  <c:v>25.605317629157355</c:v>
                </c:pt>
                <c:pt idx="11">
                  <c:v>25.33583440404913</c:v>
                </c:pt>
                <c:pt idx="12">
                  <c:v>25.069836532476256</c:v>
                </c:pt>
                <c:pt idx="13">
                  <c:v>24.807324014438734</c:v>
                </c:pt>
                <c:pt idx="14">
                  <c:v>24.548296849936577</c:v>
                </c:pt>
                <c:pt idx="15">
                  <c:v>24.292755038969769</c:v>
                </c:pt>
                <c:pt idx="16">
                  <c:v>24.040698581538308</c:v>
                </c:pt>
                <c:pt idx="17">
                  <c:v>23.792127477642204</c:v>
                </c:pt>
                <c:pt idx="18">
                  <c:v>23.547041727281449</c:v>
                </c:pt>
                <c:pt idx="19">
                  <c:v>23.305441330456052</c:v>
                </c:pt>
                <c:pt idx="20">
                  <c:v>23.067326287166015</c:v>
                </c:pt>
                <c:pt idx="21">
                  <c:v>22.832696597411321</c:v>
                </c:pt>
                <c:pt idx="22">
                  <c:v>22.601552261191987</c:v>
                </c:pt>
                <c:pt idx="23">
                  <c:v>22.373893278508003</c:v>
                </c:pt>
                <c:pt idx="24">
                  <c:v>22.149719649359376</c:v>
                </c:pt>
                <c:pt idx="25">
                  <c:v>21.929031373746099</c:v>
                </c:pt>
                <c:pt idx="26">
                  <c:v>21.711828451668175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9E-46C5-9481-C2F18BEE2EE0}"/>
            </c:ext>
          </c:extLst>
        </c:ser>
        <c:ser>
          <c:idx val="2"/>
          <c:order val="2"/>
          <c:tx>
            <c:strRef>
              <c:f>NSW!$B$103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NSW!$C$103:$AJ$103</c:f>
              <c:numCache>
                <c:formatCode>0.00</c:formatCode>
                <c:ptCount val="27"/>
                <c:pt idx="0">
                  <c:v>29.290428740268464</c:v>
                </c:pt>
                <c:pt idx="1">
                  <c:v>27.129042428167871</c:v>
                </c:pt>
                <c:pt idx="2">
                  <c:v>25.145480276034284</c:v>
                </c:pt>
                <c:pt idx="3">
                  <c:v>23.686663949503675</c:v>
                </c:pt>
                <c:pt idx="4">
                  <c:v>22.832696597411321</c:v>
                </c:pt>
                <c:pt idx="5">
                  <c:v>22.023185285310724</c:v>
                </c:pt>
                <c:pt idx="6">
                  <c:v>21.40758458442431</c:v>
                </c:pt>
                <c:pt idx="7">
                  <c:v>21.008138306595001</c:v>
                </c:pt>
                <c:pt idx="8">
                  <c:v>20.734817397246406</c:v>
                </c:pt>
                <c:pt idx="9">
                  <c:v>20.467915940072633</c:v>
                </c:pt>
                <c:pt idx="10">
                  <c:v>20.23455079242266</c:v>
                </c:pt>
                <c:pt idx="11">
                  <c:v>20.032908147864841</c:v>
                </c:pt>
                <c:pt idx="12">
                  <c:v>19.835266546906272</c:v>
                </c:pt>
                <c:pt idx="13">
                  <c:v>19.616109549637667</c:v>
                </c:pt>
                <c:pt idx="14">
                  <c:v>19.40209167059211</c:v>
                </c:pt>
                <c:pt idx="15">
                  <c:v>19.205357636372362</c:v>
                </c:pt>
                <c:pt idx="16">
                  <c:v>19.036949663789386</c:v>
                </c:pt>
                <c:pt idx="17">
                  <c:v>18.802412867252592</c:v>
                </c:pt>
                <c:pt idx="18">
                  <c:v>18.597411336640345</c:v>
                </c:pt>
                <c:pt idx="19">
                  <c:v>18.631178154049127</c:v>
                </c:pt>
                <c:pt idx="20">
                  <c:v>18.441948962902973</c:v>
                </c:pt>
                <c:pt idx="21">
                  <c:v>18.343849345556031</c:v>
                </c:pt>
                <c:pt idx="22">
                  <c:v>18.16247998228042</c:v>
                </c:pt>
                <c:pt idx="23">
                  <c:v>18.006715970994083</c:v>
                </c:pt>
                <c:pt idx="24">
                  <c:v>18.037548689763408</c:v>
                </c:pt>
                <c:pt idx="25">
                  <c:v>17.864946057574173</c:v>
                </c:pt>
                <c:pt idx="26">
                  <c:v>17.895031914871634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9E-46C5-9481-C2F18BEE2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Smithfield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NSW!$B$116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NSW!$C$116:$AJ$116</c:f>
              <c:numCache>
                <c:formatCode>0.00</c:formatCode>
                <c:ptCount val="27"/>
                <c:pt idx="0">
                  <c:v>29.303791769221693</c:v>
                </c:pt>
                <c:pt idx="1">
                  <c:v>29.986883374045444</c:v>
                </c:pt>
                <c:pt idx="2">
                  <c:v>30.544879663470304</c:v>
                </c:pt>
                <c:pt idx="3">
                  <c:v>31.113118624509266</c:v>
                </c:pt>
                <c:pt idx="4">
                  <c:v>31.40107910688403</c:v>
                </c:pt>
                <c:pt idx="5">
                  <c:v>31.546019598535239</c:v>
                </c:pt>
                <c:pt idx="6">
                  <c:v>31.643002241289313</c:v>
                </c:pt>
                <c:pt idx="7">
                  <c:v>31.643002241289313</c:v>
                </c:pt>
                <c:pt idx="8">
                  <c:v>31.594475355080288</c:v>
                </c:pt>
                <c:pt idx="9">
                  <c:v>31.594475355080288</c:v>
                </c:pt>
                <c:pt idx="10">
                  <c:v>31.497634971654186</c:v>
                </c:pt>
                <c:pt idx="11">
                  <c:v>31.449321474437109</c:v>
                </c:pt>
                <c:pt idx="12">
                  <c:v>31.376984596731489</c:v>
                </c:pt>
                <c:pt idx="13">
                  <c:v>31.304807760769823</c:v>
                </c:pt>
                <c:pt idx="14">
                  <c:v>31.256778782208706</c:v>
                </c:pt>
                <c:pt idx="15">
                  <c:v>31.208820933311571</c:v>
                </c:pt>
                <c:pt idx="16">
                  <c:v>31.113118624509266</c:v>
                </c:pt>
                <c:pt idx="17">
                  <c:v>31.065374164604091</c:v>
                </c:pt>
                <c:pt idx="18">
                  <c:v>31.017700834362913</c:v>
                </c:pt>
                <c:pt idx="19">
                  <c:v>30.970098633785696</c:v>
                </c:pt>
                <c:pt idx="20">
                  <c:v>30.922567562872487</c:v>
                </c:pt>
                <c:pt idx="21">
                  <c:v>30.875107621623258</c:v>
                </c:pt>
                <c:pt idx="22">
                  <c:v>30.827718810038018</c:v>
                </c:pt>
                <c:pt idx="23">
                  <c:v>30.780401128116768</c:v>
                </c:pt>
                <c:pt idx="24">
                  <c:v>30.733154575859491</c:v>
                </c:pt>
                <c:pt idx="25">
                  <c:v>30.685979153266224</c:v>
                </c:pt>
                <c:pt idx="26">
                  <c:v>30.685979153266224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60-4A70-9C26-B8711A4CC5DB}"/>
            </c:ext>
          </c:extLst>
        </c:ser>
        <c:ser>
          <c:idx val="1"/>
          <c:order val="1"/>
          <c:tx>
            <c:strRef>
              <c:f>NSW!$B$117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NSW!$C$117:$AJ$117</c:f>
              <c:numCache>
                <c:formatCode>0.00</c:formatCode>
                <c:ptCount val="27"/>
                <c:pt idx="0">
                  <c:v>29.303791769221693</c:v>
                </c:pt>
                <c:pt idx="1">
                  <c:v>28.857288574004208</c:v>
                </c:pt>
                <c:pt idx="2">
                  <c:v>28.41789834518541</c:v>
                </c:pt>
                <c:pt idx="3">
                  <c:v>27.985621082765295</c:v>
                </c:pt>
                <c:pt idx="4">
                  <c:v>27.560456786743853</c:v>
                </c:pt>
                <c:pt idx="5">
                  <c:v>27.1424054571211</c:v>
                </c:pt>
                <c:pt idx="6">
                  <c:v>26.73146709389702</c:v>
                </c:pt>
                <c:pt idx="7">
                  <c:v>26.448042454647375</c:v>
                </c:pt>
                <c:pt idx="8">
                  <c:v>26.16810316893309</c:v>
                </c:pt>
                <c:pt idx="9">
                  <c:v>25.891649236754162</c:v>
                </c:pt>
                <c:pt idx="10">
                  <c:v>25.618680658110584</c:v>
                </c:pt>
                <c:pt idx="11">
                  <c:v>25.34919743300236</c:v>
                </c:pt>
                <c:pt idx="12">
                  <c:v>25.083199561429485</c:v>
                </c:pt>
                <c:pt idx="13">
                  <c:v>24.820687043391963</c:v>
                </c:pt>
                <c:pt idx="14">
                  <c:v>24.561659878889806</c:v>
                </c:pt>
                <c:pt idx="15">
                  <c:v>24.306118067922998</c:v>
                </c:pt>
                <c:pt idx="16">
                  <c:v>24.054061610491537</c:v>
                </c:pt>
                <c:pt idx="17">
                  <c:v>23.805490506595433</c:v>
                </c:pt>
                <c:pt idx="18">
                  <c:v>23.560404756234679</c:v>
                </c:pt>
                <c:pt idx="19">
                  <c:v>23.318804359409281</c:v>
                </c:pt>
                <c:pt idx="20">
                  <c:v>23.080689316119244</c:v>
                </c:pt>
                <c:pt idx="21">
                  <c:v>22.84605962636455</c:v>
                </c:pt>
                <c:pt idx="22">
                  <c:v>22.614915290145216</c:v>
                </c:pt>
                <c:pt idx="23">
                  <c:v>22.387256307461232</c:v>
                </c:pt>
                <c:pt idx="24">
                  <c:v>22.163082678312605</c:v>
                </c:pt>
                <c:pt idx="25">
                  <c:v>21.942394402699328</c:v>
                </c:pt>
                <c:pt idx="26">
                  <c:v>21.725191480621405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60-4A70-9C26-B8711A4CC5DB}"/>
            </c:ext>
          </c:extLst>
        </c:ser>
        <c:ser>
          <c:idx val="2"/>
          <c:order val="2"/>
          <c:tx>
            <c:strRef>
              <c:f>NSW!$B$118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NSW!$C$118:$AJ$118</c:f>
              <c:numCache>
                <c:formatCode>0.00</c:formatCode>
                <c:ptCount val="27"/>
                <c:pt idx="0">
                  <c:v>29.303791769221693</c:v>
                </c:pt>
                <c:pt idx="1">
                  <c:v>27.1424054571211</c:v>
                </c:pt>
                <c:pt idx="2">
                  <c:v>25.158843304987514</c:v>
                </c:pt>
                <c:pt idx="3">
                  <c:v>23.700026978456904</c:v>
                </c:pt>
                <c:pt idx="4">
                  <c:v>22.84605962636455</c:v>
                </c:pt>
                <c:pt idx="5">
                  <c:v>22.036548314263953</c:v>
                </c:pt>
                <c:pt idx="6">
                  <c:v>21.420947613377539</c:v>
                </c:pt>
                <c:pt idx="7">
                  <c:v>21.02150133554823</c:v>
                </c:pt>
                <c:pt idx="8">
                  <c:v>20.748180426199635</c:v>
                </c:pt>
                <c:pt idx="9">
                  <c:v>20.481278969025862</c:v>
                </c:pt>
                <c:pt idx="10">
                  <c:v>20.247913821375889</c:v>
                </c:pt>
                <c:pt idx="11">
                  <c:v>20.04627117681807</c:v>
                </c:pt>
                <c:pt idx="12">
                  <c:v>19.848629575859501</c:v>
                </c:pt>
                <c:pt idx="13">
                  <c:v>19.629472578590896</c:v>
                </c:pt>
                <c:pt idx="14">
                  <c:v>19.415454699545339</c:v>
                </c:pt>
                <c:pt idx="15">
                  <c:v>19.218720665325591</c:v>
                </c:pt>
                <c:pt idx="16">
                  <c:v>19.050312692742615</c:v>
                </c:pt>
                <c:pt idx="17">
                  <c:v>18.815775896205821</c:v>
                </c:pt>
                <c:pt idx="18">
                  <c:v>18.610774365593574</c:v>
                </c:pt>
                <c:pt idx="19">
                  <c:v>18.644541183002357</c:v>
                </c:pt>
                <c:pt idx="20">
                  <c:v>18.455311991856203</c:v>
                </c:pt>
                <c:pt idx="21">
                  <c:v>18.35721237450926</c:v>
                </c:pt>
                <c:pt idx="22">
                  <c:v>18.175843011233649</c:v>
                </c:pt>
                <c:pt idx="23">
                  <c:v>18.020078999947312</c:v>
                </c:pt>
                <c:pt idx="24">
                  <c:v>18.050911718716637</c:v>
                </c:pt>
                <c:pt idx="25">
                  <c:v>17.878309086527402</c:v>
                </c:pt>
                <c:pt idx="26">
                  <c:v>17.908394943824863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60-4A70-9C26-B8711A4CC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200" b="0" i="0" u="none" strike="noStrike" baseline="0">
                <a:effectLst/>
              </a:rPr>
              <a:t>Western Suburbs Leagues Club - Campbelltown, NSW</a:t>
            </a:r>
            <a:r>
              <a:rPr lang="en-AU" sz="1200" b="0" i="0" u="none" strike="noStrike" baseline="0"/>
              <a:t> </a:t>
            </a:r>
            <a:endParaRPr lang="en-US" sz="12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NSW!$B$131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NSW!$C$131:$AJ$131</c:f>
              <c:numCache>
                <c:formatCode>0.00</c:formatCode>
                <c:ptCount val="27"/>
                <c:pt idx="0">
                  <c:v>29.339537871671581</c:v>
                </c:pt>
                <c:pt idx="1">
                  <c:v>30.022629476495332</c:v>
                </c:pt>
                <c:pt idx="2">
                  <c:v>30.580625765920193</c:v>
                </c:pt>
                <c:pt idx="3">
                  <c:v>31.148864726959154</c:v>
                </c:pt>
                <c:pt idx="4">
                  <c:v>31.436825209333918</c:v>
                </c:pt>
                <c:pt idx="5">
                  <c:v>31.581765700985127</c:v>
                </c:pt>
                <c:pt idx="6">
                  <c:v>31.678748343739201</c:v>
                </c:pt>
                <c:pt idx="7">
                  <c:v>31.678748343739201</c:v>
                </c:pt>
                <c:pt idx="8">
                  <c:v>31.630221457530176</c:v>
                </c:pt>
                <c:pt idx="9">
                  <c:v>31.630221457530176</c:v>
                </c:pt>
                <c:pt idx="10">
                  <c:v>31.533381074104074</c:v>
                </c:pt>
                <c:pt idx="11">
                  <c:v>31.485067576886998</c:v>
                </c:pt>
                <c:pt idx="12">
                  <c:v>31.412730699181378</c:v>
                </c:pt>
                <c:pt idx="13">
                  <c:v>31.340553863219711</c:v>
                </c:pt>
                <c:pt idx="14">
                  <c:v>31.292524884658594</c:v>
                </c:pt>
                <c:pt idx="15">
                  <c:v>31.24456703576146</c:v>
                </c:pt>
                <c:pt idx="16">
                  <c:v>31.148864726959154</c:v>
                </c:pt>
                <c:pt idx="17">
                  <c:v>31.101120267053979</c:v>
                </c:pt>
                <c:pt idx="18">
                  <c:v>31.053446936812801</c:v>
                </c:pt>
                <c:pt idx="19">
                  <c:v>31.005844736235584</c:v>
                </c:pt>
                <c:pt idx="20">
                  <c:v>30.958313665322375</c:v>
                </c:pt>
                <c:pt idx="21">
                  <c:v>30.910853724073146</c:v>
                </c:pt>
                <c:pt idx="22">
                  <c:v>30.863464912487906</c:v>
                </c:pt>
                <c:pt idx="23">
                  <c:v>30.816147230566656</c:v>
                </c:pt>
                <c:pt idx="24">
                  <c:v>30.768900678309379</c:v>
                </c:pt>
                <c:pt idx="25">
                  <c:v>30.721725255716112</c:v>
                </c:pt>
                <c:pt idx="26">
                  <c:v>30.721725255716112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1D-413D-9694-BFFF9B97AF0C}"/>
            </c:ext>
          </c:extLst>
        </c:ser>
        <c:ser>
          <c:idx val="1"/>
          <c:order val="1"/>
          <c:tx>
            <c:strRef>
              <c:f>NSW!$B$132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NSW!$C$132:$AJ$132</c:f>
              <c:numCache>
                <c:formatCode>0.00</c:formatCode>
                <c:ptCount val="27"/>
                <c:pt idx="0">
                  <c:v>29.339537871671581</c:v>
                </c:pt>
                <c:pt idx="1">
                  <c:v>28.893034676454096</c:v>
                </c:pt>
                <c:pt idx="2">
                  <c:v>28.453644447635298</c:v>
                </c:pt>
                <c:pt idx="3">
                  <c:v>28.021367185215183</c:v>
                </c:pt>
                <c:pt idx="4">
                  <c:v>27.596202889193741</c:v>
                </c:pt>
                <c:pt idx="5">
                  <c:v>27.178151559570988</c:v>
                </c:pt>
                <c:pt idx="6">
                  <c:v>26.767213196346908</c:v>
                </c:pt>
                <c:pt idx="7">
                  <c:v>26.483788557097263</c:v>
                </c:pt>
                <c:pt idx="8">
                  <c:v>26.203849271382978</c:v>
                </c:pt>
                <c:pt idx="9">
                  <c:v>25.92739533920405</c:v>
                </c:pt>
                <c:pt idx="10">
                  <c:v>25.654426760560472</c:v>
                </c:pt>
                <c:pt idx="11">
                  <c:v>25.384943535452248</c:v>
                </c:pt>
                <c:pt idx="12">
                  <c:v>25.118945663879373</c:v>
                </c:pt>
                <c:pt idx="13">
                  <c:v>24.856433145841851</c:v>
                </c:pt>
                <c:pt idx="14">
                  <c:v>24.597405981339694</c:v>
                </c:pt>
                <c:pt idx="15">
                  <c:v>24.341864170372887</c:v>
                </c:pt>
                <c:pt idx="16">
                  <c:v>24.089807712941425</c:v>
                </c:pt>
                <c:pt idx="17">
                  <c:v>23.841236609045321</c:v>
                </c:pt>
                <c:pt idx="18">
                  <c:v>23.596150858684567</c:v>
                </c:pt>
                <c:pt idx="19">
                  <c:v>23.354550461859169</c:v>
                </c:pt>
                <c:pt idx="20">
                  <c:v>23.116435418569132</c:v>
                </c:pt>
                <c:pt idx="21">
                  <c:v>22.881805728814438</c:v>
                </c:pt>
                <c:pt idx="22">
                  <c:v>22.650661392595104</c:v>
                </c:pt>
                <c:pt idx="23">
                  <c:v>22.42300240991112</c:v>
                </c:pt>
                <c:pt idx="24">
                  <c:v>22.198828780762494</c:v>
                </c:pt>
                <c:pt idx="25">
                  <c:v>21.978140505149216</c:v>
                </c:pt>
                <c:pt idx="26">
                  <c:v>21.760937583071293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1D-413D-9694-BFFF9B97AF0C}"/>
            </c:ext>
          </c:extLst>
        </c:ser>
        <c:ser>
          <c:idx val="2"/>
          <c:order val="2"/>
          <c:tx>
            <c:strRef>
              <c:f>NSW!$B$133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NSW!$C$133:$AJ$133</c:f>
              <c:numCache>
                <c:formatCode>0.00</c:formatCode>
                <c:ptCount val="27"/>
                <c:pt idx="0">
                  <c:v>29.339537871671581</c:v>
                </c:pt>
                <c:pt idx="1">
                  <c:v>27.178151559570988</c:v>
                </c:pt>
                <c:pt idx="2">
                  <c:v>25.194589407437402</c:v>
                </c:pt>
                <c:pt idx="3">
                  <c:v>23.735773080906792</c:v>
                </c:pt>
                <c:pt idx="4">
                  <c:v>22.881805728814438</c:v>
                </c:pt>
                <c:pt idx="5">
                  <c:v>22.072294416713842</c:v>
                </c:pt>
                <c:pt idx="6">
                  <c:v>21.456693715827427</c:v>
                </c:pt>
                <c:pt idx="7">
                  <c:v>21.057247437998118</c:v>
                </c:pt>
                <c:pt idx="8">
                  <c:v>20.783926528649523</c:v>
                </c:pt>
                <c:pt idx="9">
                  <c:v>20.51702507147575</c:v>
                </c:pt>
                <c:pt idx="10">
                  <c:v>20.283659923825777</c:v>
                </c:pt>
                <c:pt idx="11">
                  <c:v>20.082017279267959</c:v>
                </c:pt>
                <c:pt idx="12">
                  <c:v>19.884375678309389</c:v>
                </c:pt>
                <c:pt idx="13">
                  <c:v>19.665218681040784</c:v>
                </c:pt>
                <c:pt idx="14">
                  <c:v>19.451200801995228</c:v>
                </c:pt>
                <c:pt idx="15">
                  <c:v>19.254466767775479</c:v>
                </c:pt>
                <c:pt idx="16">
                  <c:v>19.086058795192503</c:v>
                </c:pt>
                <c:pt idx="17">
                  <c:v>18.851521998655709</c:v>
                </c:pt>
                <c:pt idx="18">
                  <c:v>18.646520468043462</c:v>
                </c:pt>
                <c:pt idx="19">
                  <c:v>18.680287285452245</c:v>
                </c:pt>
                <c:pt idx="20">
                  <c:v>18.491058094306091</c:v>
                </c:pt>
                <c:pt idx="21">
                  <c:v>18.392958476959148</c:v>
                </c:pt>
                <c:pt idx="22">
                  <c:v>18.211589113683537</c:v>
                </c:pt>
                <c:pt idx="23">
                  <c:v>18.055825102397201</c:v>
                </c:pt>
                <c:pt idx="24">
                  <c:v>18.086657821166526</c:v>
                </c:pt>
                <c:pt idx="25">
                  <c:v>17.91405518897729</c:v>
                </c:pt>
                <c:pt idx="26">
                  <c:v>17.944141046274751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1D-413D-9694-BFFF9B97A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West Illawarra Leagues Club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NSW!$B$146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NSW!$C$146:$AJ$146</c:f>
              <c:numCache>
                <c:formatCode>0.00</c:formatCode>
                <c:ptCount val="27"/>
                <c:pt idx="0">
                  <c:v>29.484860811537953</c:v>
                </c:pt>
                <c:pt idx="1">
                  <c:v>30.167952416361704</c:v>
                </c:pt>
                <c:pt idx="2">
                  <c:v>30.725948705786564</c:v>
                </c:pt>
                <c:pt idx="3">
                  <c:v>31.294187666825525</c:v>
                </c:pt>
                <c:pt idx="4">
                  <c:v>31.58214814920029</c:v>
                </c:pt>
                <c:pt idx="5">
                  <c:v>31.727088640851498</c:v>
                </c:pt>
                <c:pt idx="6">
                  <c:v>31.824071283605573</c:v>
                </c:pt>
                <c:pt idx="7">
                  <c:v>31.824071283605573</c:v>
                </c:pt>
                <c:pt idx="8">
                  <c:v>31.775544397396548</c:v>
                </c:pt>
                <c:pt idx="9">
                  <c:v>31.775544397396548</c:v>
                </c:pt>
                <c:pt idx="10">
                  <c:v>31.678704013970446</c:v>
                </c:pt>
                <c:pt idx="11">
                  <c:v>31.630390516753369</c:v>
                </c:pt>
                <c:pt idx="12">
                  <c:v>31.558053639047749</c:v>
                </c:pt>
                <c:pt idx="13">
                  <c:v>31.485876803086082</c:v>
                </c:pt>
                <c:pt idx="14">
                  <c:v>31.437847824524965</c:v>
                </c:pt>
                <c:pt idx="15">
                  <c:v>31.389889975627831</c:v>
                </c:pt>
                <c:pt idx="16">
                  <c:v>31.294187666825525</c:v>
                </c:pt>
                <c:pt idx="17">
                  <c:v>31.24644320692035</c:v>
                </c:pt>
                <c:pt idx="18">
                  <c:v>31.198769876679172</c:v>
                </c:pt>
                <c:pt idx="19">
                  <c:v>31.151167676101956</c:v>
                </c:pt>
                <c:pt idx="20">
                  <c:v>31.103636605188747</c:v>
                </c:pt>
                <c:pt idx="21">
                  <c:v>31.056176663939517</c:v>
                </c:pt>
                <c:pt idx="22">
                  <c:v>31.008787852354278</c:v>
                </c:pt>
                <c:pt idx="23">
                  <c:v>30.961470170433028</c:v>
                </c:pt>
                <c:pt idx="24">
                  <c:v>30.91422361817575</c:v>
                </c:pt>
                <c:pt idx="25">
                  <c:v>30.867048195582484</c:v>
                </c:pt>
                <c:pt idx="26">
                  <c:v>30.867048195582484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88-4075-8578-656FF1969948}"/>
            </c:ext>
          </c:extLst>
        </c:ser>
        <c:ser>
          <c:idx val="1"/>
          <c:order val="1"/>
          <c:tx>
            <c:strRef>
              <c:f>NSW!$B$147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NSW!$C$147:$AJ$147</c:f>
              <c:numCache>
                <c:formatCode>0.00</c:formatCode>
                <c:ptCount val="27"/>
                <c:pt idx="0">
                  <c:v>29.484860811537953</c:v>
                </c:pt>
                <c:pt idx="1">
                  <c:v>29.038357616320468</c:v>
                </c:pt>
                <c:pt idx="2">
                  <c:v>28.59896738750167</c:v>
                </c:pt>
                <c:pt idx="3">
                  <c:v>28.166690125081555</c:v>
                </c:pt>
                <c:pt idx="4">
                  <c:v>27.741525829060112</c:v>
                </c:pt>
                <c:pt idx="5">
                  <c:v>27.32347449943736</c:v>
                </c:pt>
                <c:pt idx="6">
                  <c:v>26.91253613621328</c:v>
                </c:pt>
                <c:pt idx="7">
                  <c:v>26.629111496963635</c:v>
                </c:pt>
                <c:pt idx="8">
                  <c:v>26.34917221124935</c:v>
                </c:pt>
                <c:pt idx="9">
                  <c:v>26.072718279070422</c:v>
                </c:pt>
                <c:pt idx="10">
                  <c:v>25.799749700426844</c:v>
                </c:pt>
                <c:pt idx="11">
                  <c:v>25.530266475318619</c:v>
                </c:pt>
                <c:pt idx="12">
                  <c:v>25.264268603745744</c:v>
                </c:pt>
                <c:pt idx="13">
                  <c:v>25.001756085708223</c:v>
                </c:pt>
                <c:pt idx="14">
                  <c:v>24.742728921206066</c:v>
                </c:pt>
                <c:pt idx="15">
                  <c:v>24.487187110239258</c:v>
                </c:pt>
                <c:pt idx="16">
                  <c:v>24.235130652807797</c:v>
                </c:pt>
                <c:pt idx="17">
                  <c:v>23.986559548911693</c:v>
                </c:pt>
                <c:pt idx="18">
                  <c:v>23.741473798550938</c:v>
                </c:pt>
                <c:pt idx="19">
                  <c:v>23.499873401725541</c:v>
                </c:pt>
                <c:pt idx="20">
                  <c:v>23.261758358435504</c:v>
                </c:pt>
                <c:pt idx="21">
                  <c:v>23.02712866868081</c:v>
                </c:pt>
                <c:pt idx="22">
                  <c:v>22.795984332461476</c:v>
                </c:pt>
                <c:pt idx="23">
                  <c:v>22.568325349777492</c:v>
                </c:pt>
                <c:pt idx="24">
                  <c:v>22.344151720628865</c:v>
                </c:pt>
                <c:pt idx="25">
                  <c:v>22.123463445015588</c:v>
                </c:pt>
                <c:pt idx="26">
                  <c:v>21.906260522937664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88-4075-8578-656FF1969948}"/>
            </c:ext>
          </c:extLst>
        </c:ser>
        <c:ser>
          <c:idx val="2"/>
          <c:order val="2"/>
          <c:tx>
            <c:strRef>
              <c:f>NSW!$B$148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NSW!$C$148:$AJ$148</c:f>
              <c:numCache>
                <c:formatCode>0.00</c:formatCode>
                <c:ptCount val="27"/>
                <c:pt idx="0">
                  <c:v>29.484860811537953</c:v>
                </c:pt>
                <c:pt idx="1">
                  <c:v>27.32347449943736</c:v>
                </c:pt>
                <c:pt idx="2">
                  <c:v>25.339912347303773</c:v>
                </c:pt>
                <c:pt idx="3">
                  <c:v>23.881096020773164</c:v>
                </c:pt>
                <c:pt idx="4">
                  <c:v>23.02712866868081</c:v>
                </c:pt>
                <c:pt idx="5">
                  <c:v>22.217617356580213</c:v>
                </c:pt>
                <c:pt idx="6">
                  <c:v>21.602016655693799</c:v>
                </c:pt>
                <c:pt idx="7">
                  <c:v>21.20257037786449</c:v>
                </c:pt>
                <c:pt idx="8">
                  <c:v>20.929249468515895</c:v>
                </c:pt>
                <c:pt idx="9">
                  <c:v>20.662348011342122</c:v>
                </c:pt>
                <c:pt idx="10">
                  <c:v>20.428982863692148</c:v>
                </c:pt>
                <c:pt idx="11">
                  <c:v>20.22734021913433</c:v>
                </c:pt>
                <c:pt idx="12">
                  <c:v>20.029698618175761</c:v>
                </c:pt>
                <c:pt idx="13">
                  <c:v>19.810541620907156</c:v>
                </c:pt>
                <c:pt idx="14">
                  <c:v>19.596523741861599</c:v>
                </c:pt>
                <c:pt idx="15">
                  <c:v>19.399789707641851</c:v>
                </c:pt>
                <c:pt idx="16">
                  <c:v>19.231381735058875</c:v>
                </c:pt>
                <c:pt idx="17">
                  <c:v>18.996844938522081</c:v>
                </c:pt>
                <c:pt idx="18">
                  <c:v>18.791843407909834</c:v>
                </c:pt>
                <c:pt idx="19">
                  <c:v>18.825610225318616</c:v>
                </c:pt>
                <c:pt idx="20">
                  <c:v>18.636381034172462</c:v>
                </c:pt>
                <c:pt idx="21">
                  <c:v>18.538281416825519</c:v>
                </c:pt>
                <c:pt idx="22">
                  <c:v>18.356912053549909</c:v>
                </c:pt>
                <c:pt idx="23">
                  <c:v>18.201148042263572</c:v>
                </c:pt>
                <c:pt idx="24">
                  <c:v>18.231980761032897</c:v>
                </c:pt>
                <c:pt idx="25">
                  <c:v>18.059378128843662</c:v>
                </c:pt>
                <c:pt idx="26">
                  <c:v>18.089463986141123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88-4075-8578-656FF1969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Tallawarra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NSW!$B$161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NSW!$C$161:$AJ$161</c:f>
              <c:numCache>
                <c:formatCode>0.00</c:formatCode>
                <c:ptCount val="27"/>
                <c:pt idx="0">
                  <c:v>29.520606913987841</c:v>
                </c:pt>
                <c:pt idx="1">
                  <c:v>30.203698518811592</c:v>
                </c:pt>
                <c:pt idx="2">
                  <c:v>30.761694808236452</c:v>
                </c:pt>
                <c:pt idx="3">
                  <c:v>31.329933769275414</c:v>
                </c:pt>
                <c:pt idx="4">
                  <c:v>31.617894251650178</c:v>
                </c:pt>
                <c:pt idx="5">
                  <c:v>31.762834743301386</c:v>
                </c:pt>
                <c:pt idx="6">
                  <c:v>31.859817386055461</c:v>
                </c:pt>
                <c:pt idx="7">
                  <c:v>31.859817386055461</c:v>
                </c:pt>
                <c:pt idx="8">
                  <c:v>31.811290499846436</c:v>
                </c:pt>
                <c:pt idx="9">
                  <c:v>31.811290499846436</c:v>
                </c:pt>
                <c:pt idx="10">
                  <c:v>31.714450116420334</c:v>
                </c:pt>
                <c:pt idx="11">
                  <c:v>31.666136619203257</c:v>
                </c:pt>
                <c:pt idx="12">
                  <c:v>31.593799741497637</c:v>
                </c:pt>
                <c:pt idx="13">
                  <c:v>31.52162290553597</c:v>
                </c:pt>
                <c:pt idx="14">
                  <c:v>31.473593926974853</c:v>
                </c:pt>
                <c:pt idx="15">
                  <c:v>31.425636078077719</c:v>
                </c:pt>
                <c:pt idx="16">
                  <c:v>31.329933769275414</c:v>
                </c:pt>
                <c:pt idx="17">
                  <c:v>31.282189309370239</c:v>
                </c:pt>
                <c:pt idx="18">
                  <c:v>31.234515979129061</c:v>
                </c:pt>
                <c:pt idx="19">
                  <c:v>31.186913778551844</c:v>
                </c:pt>
                <c:pt idx="20">
                  <c:v>31.139382707638635</c:v>
                </c:pt>
                <c:pt idx="21">
                  <c:v>31.091922766389406</c:v>
                </c:pt>
                <c:pt idx="22">
                  <c:v>31.044533954804166</c:v>
                </c:pt>
                <c:pt idx="23">
                  <c:v>30.997216272882916</c:v>
                </c:pt>
                <c:pt idx="24">
                  <c:v>30.949969720625639</c:v>
                </c:pt>
                <c:pt idx="25">
                  <c:v>30.902794298032372</c:v>
                </c:pt>
                <c:pt idx="26">
                  <c:v>30.902794298032372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D-4DB9-9333-D619051BD4A0}"/>
            </c:ext>
          </c:extLst>
        </c:ser>
        <c:ser>
          <c:idx val="1"/>
          <c:order val="1"/>
          <c:tx>
            <c:strRef>
              <c:f>NSW!$B$162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NSW!$C$162:$AJ$162</c:f>
              <c:numCache>
                <c:formatCode>0.00</c:formatCode>
                <c:ptCount val="27"/>
                <c:pt idx="0">
                  <c:v>29.520606913987841</c:v>
                </c:pt>
                <c:pt idx="1">
                  <c:v>29.074103718770356</c:v>
                </c:pt>
                <c:pt idx="2">
                  <c:v>28.634713489951558</c:v>
                </c:pt>
                <c:pt idx="3">
                  <c:v>28.202436227531443</c:v>
                </c:pt>
                <c:pt idx="4">
                  <c:v>27.777271931510001</c:v>
                </c:pt>
                <c:pt idx="5">
                  <c:v>27.359220601887248</c:v>
                </c:pt>
                <c:pt idx="6">
                  <c:v>26.948282238663168</c:v>
                </c:pt>
                <c:pt idx="7">
                  <c:v>26.664857599413523</c:v>
                </c:pt>
                <c:pt idx="8">
                  <c:v>26.384918313699238</c:v>
                </c:pt>
                <c:pt idx="9">
                  <c:v>26.10846438152031</c:v>
                </c:pt>
                <c:pt idx="10">
                  <c:v>25.835495802876732</c:v>
                </c:pt>
                <c:pt idx="11">
                  <c:v>25.566012577768507</c:v>
                </c:pt>
                <c:pt idx="12">
                  <c:v>25.300014706195633</c:v>
                </c:pt>
                <c:pt idx="13">
                  <c:v>25.037502188158111</c:v>
                </c:pt>
                <c:pt idx="14">
                  <c:v>24.778475023655954</c:v>
                </c:pt>
                <c:pt idx="15">
                  <c:v>24.522933212689146</c:v>
                </c:pt>
                <c:pt idx="16">
                  <c:v>24.270876755257685</c:v>
                </c:pt>
                <c:pt idx="17">
                  <c:v>24.022305651361581</c:v>
                </c:pt>
                <c:pt idx="18">
                  <c:v>23.777219901000826</c:v>
                </c:pt>
                <c:pt idx="19">
                  <c:v>23.535619504175429</c:v>
                </c:pt>
                <c:pt idx="20">
                  <c:v>23.297504460885392</c:v>
                </c:pt>
                <c:pt idx="21">
                  <c:v>23.062874771130698</c:v>
                </c:pt>
                <c:pt idx="22">
                  <c:v>22.831730434911364</c:v>
                </c:pt>
                <c:pt idx="23">
                  <c:v>22.60407145222738</c:v>
                </c:pt>
                <c:pt idx="24">
                  <c:v>22.379897823078753</c:v>
                </c:pt>
                <c:pt idx="25">
                  <c:v>22.159209547465476</c:v>
                </c:pt>
                <c:pt idx="26">
                  <c:v>21.942006625387553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5D-4DB9-9333-D619051BD4A0}"/>
            </c:ext>
          </c:extLst>
        </c:ser>
        <c:ser>
          <c:idx val="2"/>
          <c:order val="2"/>
          <c:tx>
            <c:strRef>
              <c:f>NSW!$B$163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NSW!$C$163:$AJ$163</c:f>
              <c:numCache>
                <c:formatCode>0.00</c:formatCode>
                <c:ptCount val="27"/>
                <c:pt idx="0">
                  <c:v>29.520606913987841</c:v>
                </c:pt>
                <c:pt idx="1">
                  <c:v>27.359220601887248</c:v>
                </c:pt>
                <c:pt idx="2">
                  <c:v>25.375658449753661</c:v>
                </c:pt>
                <c:pt idx="3">
                  <c:v>23.916842123223052</c:v>
                </c:pt>
                <c:pt idx="4">
                  <c:v>23.062874771130698</c:v>
                </c:pt>
                <c:pt idx="5">
                  <c:v>22.253363459030101</c:v>
                </c:pt>
                <c:pt idx="6">
                  <c:v>21.637762758143687</c:v>
                </c:pt>
                <c:pt idx="7">
                  <c:v>21.238316480314378</c:v>
                </c:pt>
                <c:pt idx="8">
                  <c:v>20.964995570965783</c:v>
                </c:pt>
                <c:pt idx="9">
                  <c:v>20.69809411379201</c:v>
                </c:pt>
                <c:pt idx="10">
                  <c:v>20.464728966142037</c:v>
                </c:pt>
                <c:pt idx="11">
                  <c:v>20.263086321584218</c:v>
                </c:pt>
                <c:pt idx="12">
                  <c:v>20.065444720625649</c:v>
                </c:pt>
                <c:pt idx="13">
                  <c:v>19.846287723357044</c:v>
                </c:pt>
                <c:pt idx="14">
                  <c:v>19.632269844311487</c:v>
                </c:pt>
                <c:pt idx="15">
                  <c:v>19.435535810091739</c:v>
                </c:pt>
                <c:pt idx="16">
                  <c:v>19.267127837508763</c:v>
                </c:pt>
                <c:pt idx="17">
                  <c:v>19.032591040971969</c:v>
                </c:pt>
                <c:pt idx="18">
                  <c:v>18.827589510359722</c:v>
                </c:pt>
                <c:pt idx="19">
                  <c:v>18.861356327768505</c:v>
                </c:pt>
                <c:pt idx="20">
                  <c:v>18.67212713662235</c:v>
                </c:pt>
                <c:pt idx="21">
                  <c:v>18.574027519275408</c:v>
                </c:pt>
                <c:pt idx="22">
                  <c:v>18.392658155999797</c:v>
                </c:pt>
                <c:pt idx="23">
                  <c:v>18.23689414471346</c:v>
                </c:pt>
                <c:pt idx="24">
                  <c:v>18.267726863482785</c:v>
                </c:pt>
                <c:pt idx="25">
                  <c:v>18.09512423129355</c:v>
                </c:pt>
                <c:pt idx="26">
                  <c:v>18.125210088591011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5D-4DB9-9333-D619051BD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Tallawarra B Power Station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NSW!$B$176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NSW!$C$176:$AJ$176</c:f>
              <c:numCache>
                <c:formatCode>0.00</c:formatCode>
                <c:ptCount val="27"/>
                <c:pt idx="0">
                  <c:v>29.520606913987841</c:v>
                </c:pt>
                <c:pt idx="1">
                  <c:v>30.203698518811592</c:v>
                </c:pt>
                <c:pt idx="2">
                  <c:v>30.761694808236452</c:v>
                </c:pt>
                <c:pt idx="3">
                  <c:v>31.329933769275414</c:v>
                </c:pt>
                <c:pt idx="4">
                  <c:v>31.617894251650178</c:v>
                </c:pt>
                <c:pt idx="5">
                  <c:v>31.762834743301386</c:v>
                </c:pt>
                <c:pt idx="6">
                  <c:v>31.859817386055461</c:v>
                </c:pt>
                <c:pt idx="7">
                  <c:v>31.859817386055461</c:v>
                </c:pt>
                <c:pt idx="8">
                  <c:v>31.811290499846436</c:v>
                </c:pt>
                <c:pt idx="9">
                  <c:v>31.811290499846436</c:v>
                </c:pt>
                <c:pt idx="10">
                  <c:v>31.714450116420334</c:v>
                </c:pt>
                <c:pt idx="11">
                  <c:v>31.666136619203257</c:v>
                </c:pt>
                <c:pt idx="12">
                  <c:v>31.593799741497637</c:v>
                </c:pt>
                <c:pt idx="13">
                  <c:v>31.52162290553597</c:v>
                </c:pt>
                <c:pt idx="14">
                  <c:v>31.473593926974853</c:v>
                </c:pt>
                <c:pt idx="15">
                  <c:v>31.425636078077719</c:v>
                </c:pt>
                <c:pt idx="16">
                  <c:v>31.329933769275414</c:v>
                </c:pt>
                <c:pt idx="17">
                  <c:v>31.282189309370239</c:v>
                </c:pt>
                <c:pt idx="18">
                  <c:v>31.234515979129061</c:v>
                </c:pt>
                <c:pt idx="19">
                  <c:v>31.186913778551844</c:v>
                </c:pt>
                <c:pt idx="20">
                  <c:v>31.139382707638635</c:v>
                </c:pt>
                <c:pt idx="21">
                  <c:v>31.091922766389406</c:v>
                </c:pt>
                <c:pt idx="22">
                  <c:v>31.044533954804166</c:v>
                </c:pt>
                <c:pt idx="23">
                  <c:v>30.997216272882916</c:v>
                </c:pt>
                <c:pt idx="24">
                  <c:v>30.949969720625639</c:v>
                </c:pt>
                <c:pt idx="25">
                  <c:v>30.902794298032372</c:v>
                </c:pt>
                <c:pt idx="26">
                  <c:v>30.902794298032372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91-4E9C-A0A4-52CDE405E7FC}"/>
            </c:ext>
          </c:extLst>
        </c:ser>
        <c:ser>
          <c:idx val="1"/>
          <c:order val="1"/>
          <c:tx>
            <c:strRef>
              <c:f>NSW!$B$177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NSW!$C$177:$AJ$177</c:f>
              <c:numCache>
                <c:formatCode>0.00</c:formatCode>
                <c:ptCount val="27"/>
                <c:pt idx="0">
                  <c:v>29.520606913987841</c:v>
                </c:pt>
                <c:pt idx="1">
                  <c:v>29.074103718770356</c:v>
                </c:pt>
                <c:pt idx="2">
                  <c:v>28.634713489951558</c:v>
                </c:pt>
                <c:pt idx="3">
                  <c:v>28.202436227531443</c:v>
                </c:pt>
                <c:pt idx="4">
                  <c:v>27.777271931510001</c:v>
                </c:pt>
                <c:pt idx="5">
                  <c:v>27.359220601887248</c:v>
                </c:pt>
                <c:pt idx="6">
                  <c:v>26.948282238663168</c:v>
                </c:pt>
                <c:pt idx="7">
                  <c:v>26.664857599413523</c:v>
                </c:pt>
                <c:pt idx="8">
                  <c:v>26.384918313699238</c:v>
                </c:pt>
                <c:pt idx="9">
                  <c:v>26.10846438152031</c:v>
                </c:pt>
                <c:pt idx="10">
                  <c:v>25.835495802876732</c:v>
                </c:pt>
                <c:pt idx="11">
                  <c:v>25.566012577768507</c:v>
                </c:pt>
                <c:pt idx="12">
                  <c:v>25.300014706195633</c:v>
                </c:pt>
                <c:pt idx="13">
                  <c:v>25.037502188158111</c:v>
                </c:pt>
                <c:pt idx="14">
                  <c:v>24.778475023655954</c:v>
                </c:pt>
                <c:pt idx="15">
                  <c:v>24.522933212689146</c:v>
                </c:pt>
                <c:pt idx="16">
                  <c:v>24.270876755257685</c:v>
                </c:pt>
                <c:pt idx="17">
                  <c:v>24.022305651361581</c:v>
                </c:pt>
                <c:pt idx="18">
                  <c:v>23.777219901000826</c:v>
                </c:pt>
                <c:pt idx="19">
                  <c:v>23.535619504175429</c:v>
                </c:pt>
                <c:pt idx="20">
                  <c:v>23.297504460885392</c:v>
                </c:pt>
                <c:pt idx="21">
                  <c:v>23.062874771130698</c:v>
                </c:pt>
                <c:pt idx="22">
                  <c:v>22.831730434911364</c:v>
                </c:pt>
                <c:pt idx="23">
                  <c:v>22.60407145222738</c:v>
                </c:pt>
                <c:pt idx="24">
                  <c:v>22.379897823078753</c:v>
                </c:pt>
                <c:pt idx="25">
                  <c:v>22.159209547465476</c:v>
                </c:pt>
                <c:pt idx="26">
                  <c:v>21.942006625387553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91-4E9C-A0A4-52CDE405E7FC}"/>
            </c:ext>
          </c:extLst>
        </c:ser>
        <c:ser>
          <c:idx val="2"/>
          <c:order val="2"/>
          <c:tx>
            <c:strRef>
              <c:f>NSW!$B$178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NSW!$C$178:$AJ$178</c:f>
              <c:numCache>
                <c:formatCode>0.00</c:formatCode>
                <c:ptCount val="27"/>
                <c:pt idx="0">
                  <c:v>29.520606913987841</c:v>
                </c:pt>
                <c:pt idx="1">
                  <c:v>27.359220601887248</c:v>
                </c:pt>
                <c:pt idx="2">
                  <c:v>25.375658449753661</c:v>
                </c:pt>
                <c:pt idx="3">
                  <c:v>23.916842123223052</c:v>
                </c:pt>
                <c:pt idx="4">
                  <c:v>23.062874771130698</c:v>
                </c:pt>
                <c:pt idx="5">
                  <c:v>22.253363459030101</c:v>
                </c:pt>
                <c:pt idx="6">
                  <c:v>21.637762758143687</c:v>
                </c:pt>
                <c:pt idx="7">
                  <c:v>21.238316480314378</c:v>
                </c:pt>
                <c:pt idx="8">
                  <c:v>20.964995570965783</c:v>
                </c:pt>
                <c:pt idx="9">
                  <c:v>20.69809411379201</c:v>
                </c:pt>
                <c:pt idx="10">
                  <c:v>20.464728966142037</c:v>
                </c:pt>
                <c:pt idx="11">
                  <c:v>20.263086321584218</c:v>
                </c:pt>
                <c:pt idx="12">
                  <c:v>20.065444720625649</c:v>
                </c:pt>
                <c:pt idx="13">
                  <c:v>19.846287723357044</c:v>
                </c:pt>
                <c:pt idx="14">
                  <c:v>19.632269844311487</c:v>
                </c:pt>
                <c:pt idx="15">
                  <c:v>19.435535810091739</c:v>
                </c:pt>
                <c:pt idx="16">
                  <c:v>19.267127837508763</c:v>
                </c:pt>
                <c:pt idx="17">
                  <c:v>19.032591040971969</c:v>
                </c:pt>
                <c:pt idx="18">
                  <c:v>18.827589510359722</c:v>
                </c:pt>
                <c:pt idx="19">
                  <c:v>18.861356327768505</c:v>
                </c:pt>
                <c:pt idx="20">
                  <c:v>18.67212713662235</c:v>
                </c:pt>
                <c:pt idx="21">
                  <c:v>18.574027519275408</c:v>
                </c:pt>
                <c:pt idx="22">
                  <c:v>18.392658155999797</c:v>
                </c:pt>
                <c:pt idx="23">
                  <c:v>18.23689414471346</c:v>
                </c:pt>
                <c:pt idx="24">
                  <c:v>18.267726863482785</c:v>
                </c:pt>
                <c:pt idx="25">
                  <c:v>18.09512423129355</c:v>
                </c:pt>
                <c:pt idx="26">
                  <c:v>18.125210088591011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1-4E9C-A0A4-52CDE405E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Colongra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NSW!$B$191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NSW!$C$191:$AJ$191</c:f>
              <c:numCache>
                <c:formatCode>0.00</c:formatCode>
                <c:ptCount val="27"/>
                <c:pt idx="0">
                  <c:v>29.610807359422139</c:v>
                </c:pt>
                <c:pt idx="1">
                  <c:v>30.293898964245891</c:v>
                </c:pt>
                <c:pt idx="2">
                  <c:v>30.851895253670751</c:v>
                </c:pt>
                <c:pt idx="3">
                  <c:v>31.420134214709712</c:v>
                </c:pt>
                <c:pt idx="4">
                  <c:v>31.708094697084476</c:v>
                </c:pt>
                <c:pt idx="5">
                  <c:v>31.853035188735685</c:v>
                </c:pt>
                <c:pt idx="6">
                  <c:v>31.95001783148976</c:v>
                </c:pt>
                <c:pt idx="7">
                  <c:v>31.95001783148976</c:v>
                </c:pt>
                <c:pt idx="8">
                  <c:v>31.901490945280734</c:v>
                </c:pt>
                <c:pt idx="9">
                  <c:v>31.901490945280734</c:v>
                </c:pt>
                <c:pt idx="10">
                  <c:v>31.804650561854633</c:v>
                </c:pt>
                <c:pt idx="11">
                  <c:v>31.756337064637556</c:v>
                </c:pt>
                <c:pt idx="12">
                  <c:v>31.684000186931936</c:v>
                </c:pt>
                <c:pt idx="13">
                  <c:v>31.611823350970269</c:v>
                </c:pt>
                <c:pt idx="14">
                  <c:v>31.563794372409152</c:v>
                </c:pt>
                <c:pt idx="15">
                  <c:v>31.515836523512018</c:v>
                </c:pt>
                <c:pt idx="16">
                  <c:v>31.420134214709712</c:v>
                </c:pt>
                <c:pt idx="17">
                  <c:v>31.372389754804537</c:v>
                </c:pt>
                <c:pt idx="18">
                  <c:v>31.324716424563359</c:v>
                </c:pt>
                <c:pt idx="19">
                  <c:v>31.277114223986143</c:v>
                </c:pt>
                <c:pt idx="20">
                  <c:v>31.229583153072934</c:v>
                </c:pt>
                <c:pt idx="21">
                  <c:v>31.182123211823704</c:v>
                </c:pt>
                <c:pt idx="22">
                  <c:v>31.134734400238465</c:v>
                </c:pt>
                <c:pt idx="23">
                  <c:v>31.087416718317215</c:v>
                </c:pt>
                <c:pt idx="24">
                  <c:v>31.040170166059937</c:v>
                </c:pt>
                <c:pt idx="25">
                  <c:v>30.992994743466671</c:v>
                </c:pt>
                <c:pt idx="26">
                  <c:v>30.992994743466671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0E-4905-BDDB-F02A7DA43EAD}"/>
            </c:ext>
          </c:extLst>
        </c:ser>
        <c:ser>
          <c:idx val="1"/>
          <c:order val="1"/>
          <c:tx>
            <c:strRef>
              <c:f>NSW!$B$192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NSW!$C$192:$AJ$192</c:f>
              <c:numCache>
                <c:formatCode>0.00</c:formatCode>
                <c:ptCount val="27"/>
                <c:pt idx="0">
                  <c:v>29.610807359422139</c:v>
                </c:pt>
                <c:pt idx="1">
                  <c:v>29.164304164204655</c:v>
                </c:pt>
                <c:pt idx="2">
                  <c:v>28.724913935385857</c:v>
                </c:pt>
                <c:pt idx="3">
                  <c:v>28.292636672965742</c:v>
                </c:pt>
                <c:pt idx="4">
                  <c:v>27.867472376944299</c:v>
                </c:pt>
                <c:pt idx="5">
                  <c:v>27.449421047321547</c:v>
                </c:pt>
                <c:pt idx="6">
                  <c:v>27.038482684097467</c:v>
                </c:pt>
                <c:pt idx="7">
                  <c:v>26.755058044847821</c:v>
                </c:pt>
                <c:pt idx="8">
                  <c:v>26.475118759133537</c:v>
                </c:pt>
                <c:pt idx="9">
                  <c:v>26.198664826954609</c:v>
                </c:pt>
                <c:pt idx="10">
                  <c:v>25.925696248311031</c:v>
                </c:pt>
                <c:pt idx="11">
                  <c:v>25.656213023202806</c:v>
                </c:pt>
                <c:pt idx="12">
                  <c:v>25.390215151629931</c:v>
                </c:pt>
                <c:pt idx="13">
                  <c:v>25.12770263359241</c:v>
                </c:pt>
                <c:pt idx="14">
                  <c:v>24.868675469090253</c:v>
                </c:pt>
                <c:pt idx="15">
                  <c:v>24.613133658123445</c:v>
                </c:pt>
                <c:pt idx="16">
                  <c:v>24.361077200691984</c:v>
                </c:pt>
                <c:pt idx="17">
                  <c:v>24.11250609679588</c:v>
                </c:pt>
                <c:pt idx="18">
                  <c:v>23.867420346435125</c:v>
                </c:pt>
                <c:pt idx="19">
                  <c:v>23.625819949609728</c:v>
                </c:pt>
                <c:pt idx="20">
                  <c:v>23.387704906319691</c:v>
                </c:pt>
                <c:pt idx="21">
                  <c:v>23.153075216564996</c:v>
                </c:pt>
                <c:pt idx="22">
                  <c:v>22.921930880345663</c:v>
                </c:pt>
                <c:pt idx="23">
                  <c:v>22.694271897661679</c:v>
                </c:pt>
                <c:pt idx="24">
                  <c:v>22.470098268513052</c:v>
                </c:pt>
                <c:pt idx="25">
                  <c:v>22.249409992899775</c:v>
                </c:pt>
                <c:pt idx="26">
                  <c:v>22.032207070821851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0E-4905-BDDB-F02A7DA43EAD}"/>
            </c:ext>
          </c:extLst>
        </c:ser>
        <c:ser>
          <c:idx val="2"/>
          <c:order val="2"/>
          <c:tx>
            <c:strRef>
              <c:f>NSW!$B$193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NSW!$C$193:$AJ$193</c:f>
              <c:numCache>
                <c:formatCode>0.00</c:formatCode>
                <c:ptCount val="27"/>
                <c:pt idx="0">
                  <c:v>29.610807359422139</c:v>
                </c:pt>
                <c:pt idx="1">
                  <c:v>27.449421047321547</c:v>
                </c:pt>
                <c:pt idx="2">
                  <c:v>25.46585889518796</c:v>
                </c:pt>
                <c:pt idx="3">
                  <c:v>24.007042568657351</c:v>
                </c:pt>
                <c:pt idx="4">
                  <c:v>23.153075216564996</c:v>
                </c:pt>
                <c:pt idx="5">
                  <c:v>22.3435639044644</c:v>
                </c:pt>
                <c:pt idx="6">
                  <c:v>21.727963203577985</c:v>
                </c:pt>
                <c:pt idx="7">
                  <c:v>21.328516925748676</c:v>
                </c:pt>
                <c:pt idx="8">
                  <c:v>21.055196016400082</c:v>
                </c:pt>
                <c:pt idx="9">
                  <c:v>20.788294559226308</c:v>
                </c:pt>
                <c:pt idx="10">
                  <c:v>20.554929411576335</c:v>
                </c:pt>
                <c:pt idx="11">
                  <c:v>20.353286767018517</c:v>
                </c:pt>
                <c:pt idx="12">
                  <c:v>20.155645166059948</c:v>
                </c:pt>
                <c:pt idx="13">
                  <c:v>19.936488168791342</c:v>
                </c:pt>
                <c:pt idx="14">
                  <c:v>19.722470289745786</c:v>
                </c:pt>
                <c:pt idx="15">
                  <c:v>19.525736255526038</c:v>
                </c:pt>
                <c:pt idx="16">
                  <c:v>19.357328282943062</c:v>
                </c:pt>
                <c:pt idx="17">
                  <c:v>19.122791486406268</c:v>
                </c:pt>
                <c:pt idx="18">
                  <c:v>18.917789955794021</c:v>
                </c:pt>
                <c:pt idx="19">
                  <c:v>18.951556773202803</c:v>
                </c:pt>
                <c:pt idx="20">
                  <c:v>18.762327582056649</c:v>
                </c:pt>
                <c:pt idx="21">
                  <c:v>18.664227964709706</c:v>
                </c:pt>
                <c:pt idx="22">
                  <c:v>18.482858601434096</c:v>
                </c:pt>
                <c:pt idx="23">
                  <c:v>18.327094590147759</c:v>
                </c:pt>
                <c:pt idx="24">
                  <c:v>18.357927308917084</c:v>
                </c:pt>
                <c:pt idx="25">
                  <c:v>18.185324676727848</c:v>
                </c:pt>
                <c:pt idx="26">
                  <c:v>18.21541053402531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0E-4905-BDDB-F02A7DA43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Eraring GT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NSW!$B$206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NSW!$C$206:$AJ$206</c:f>
              <c:numCache>
                <c:formatCode>0.00</c:formatCode>
                <c:ptCount val="27"/>
                <c:pt idx="0">
                  <c:v>29.627511145613674</c:v>
                </c:pt>
                <c:pt idx="1">
                  <c:v>30.310602750437425</c:v>
                </c:pt>
                <c:pt idx="2">
                  <c:v>30.868599039862286</c:v>
                </c:pt>
                <c:pt idx="3">
                  <c:v>31.436838000901247</c:v>
                </c:pt>
                <c:pt idx="4">
                  <c:v>31.724798483276011</c:v>
                </c:pt>
                <c:pt idx="5">
                  <c:v>31.86973897492722</c:v>
                </c:pt>
                <c:pt idx="6">
                  <c:v>31.966721617681294</c:v>
                </c:pt>
                <c:pt idx="7">
                  <c:v>31.966721617681294</c:v>
                </c:pt>
                <c:pt idx="8">
                  <c:v>31.918194731472269</c:v>
                </c:pt>
                <c:pt idx="9">
                  <c:v>31.918194731472269</c:v>
                </c:pt>
                <c:pt idx="10">
                  <c:v>31.821354348046167</c:v>
                </c:pt>
                <c:pt idx="11">
                  <c:v>31.773040850829091</c:v>
                </c:pt>
                <c:pt idx="12">
                  <c:v>31.700703973123471</c:v>
                </c:pt>
                <c:pt idx="13">
                  <c:v>31.628527137161804</c:v>
                </c:pt>
                <c:pt idx="14">
                  <c:v>31.580498158600687</c:v>
                </c:pt>
                <c:pt idx="15">
                  <c:v>31.532540309703553</c:v>
                </c:pt>
                <c:pt idx="16">
                  <c:v>31.436838000901247</c:v>
                </c:pt>
                <c:pt idx="17">
                  <c:v>31.389093540996072</c:v>
                </c:pt>
                <c:pt idx="18">
                  <c:v>31.341420210754894</c:v>
                </c:pt>
                <c:pt idx="19">
                  <c:v>31.293818010177677</c:v>
                </c:pt>
                <c:pt idx="20">
                  <c:v>31.246286939264468</c:v>
                </c:pt>
                <c:pt idx="21">
                  <c:v>31.198826998015239</c:v>
                </c:pt>
                <c:pt idx="22">
                  <c:v>31.151438186429999</c:v>
                </c:pt>
                <c:pt idx="23">
                  <c:v>31.104120504508749</c:v>
                </c:pt>
                <c:pt idx="24">
                  <c:v>31.056873952251472</c:v>
                </c:pt>
                <c:pt idx="25">
                  <c:v>31.009698529658206</c:v>
                </c:pt>
                <c:pt idx="26">
                  <c:v>31.009698529658206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2E-4BC5-A61C-CFBA8C9E16F4}"/>
            </c:ext>
          </c:extLst>
        </c:ser>
        <c:ser>
          <c:idx val="1"/>
          <c:order val="1"/>
          <c:tx>
            <c:strRef>
              <c:f>NSW!$B$207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NSW!$C$207:$AJ$207</c:f>
              <c:numCache>
                <c:formatCode>0.00</c:formatCode>
                <c:ptCount val="27"/>
                <c:pt idx="0">
                  <c:v>29.627511145613674</c:v>
                </c:pt>
                <c:pt idx="1">
                  <c:v>29.181007950396189</c:v>
                </c:pt>
                <c:pt idx="2">
                  <c:v>28.741617721577391</c:v>
                </c:pt>
                <c:pt idx="3">
                  <c:v>28.309340459157276</c:v>
                </c:pt>
                <c:pt idx="4">
                  <c:v>27.884176163135834</c:v>
                </c:pt>
                <c:pt idx="5">
                  <c:v>27.466124833513081</c:v>
                </c:pt>
                <c:pt idx="6">
                  <c:v>27.055186470289001</c:v>
                </c:pt>
                <c:pt idx="7">
                  <c:v>26.771761831039356</c:v>
                </c:pt>
                <c:pt idx="8">
                  <c:v>26.491822545325071</c:v>
                </c:pt>
                <c:pt idx="9">
                  <c:v>26.215368613146143</c:v>
                </c:pt>
                <c:pt idx="10">
                  <c:v>25.942400034502565</c:v>
                </c:pt>
                <c:pt idx="11">
                  <c:v>25.672916809394341</c:v>
                </c:pt>
                <c:pt idx="12">
                  <c:v>25.406918937821466</c:v>
                </c:pt>
                <c:pt idx="13">
                  <c:v>25.144406419783945</c:v>
                </c:pt>
                <c:pt idx="14">
                  <c:v>24.885379255281787</c:v>
                </c:pt>
                <c:pt idx="15">
                  <c:v>24.62983744431498</c:v>
                </c:pt>
                <c:pt idx="16">
                  <c:v>24.377780986883518</c:v>
                </c:pt>
                <c:pt idx="17">
                  <c:v>24.129209882987414</c:v>
                </c:pt>
                <c:pt idx="18">
                  <c:v>23.88412413262666</c:v>
                </c:pt>
                <c:pt idx="19">
                  <c:v>23.642523735801262</c:v>
                </c:pt>
                <c:pt idx="20">
                  <c:v>23.404408692511225</c:v>
                </c:pt>
                <c:pt idx="21">
                  <c:v>23.169779002756531</c:v>
                </c:pt>
                <c:pt idx="22">
                  <c:v>22.938634666537197</c:v>
                </c:pt>
                <c:pt idx="23">
                  <c:v>22.710975683853214</c:v>
                </c:pt>
                <c:pt idx="24">
                  <c:v>22.486802054704587</c:v>
                </c:pt>
                <c:pt idx="25">
                  <c:v>22.26611377909131</c:v>
                </c:pt>
                <c:pt idx="26">
                  <c:v>22.048910857013386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E-4BC5-A61C-CFBA8C9E16F4}"/>
            </c:ext>
          </c:extLst>
        </c:ser>
        <c:ser>
          <c:idx val="2"/>
          <c:order val="2"/>
          <c:tx>
            <c:strRef>
              <c:f>NSW!$B$208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NSW!$C$208:$AJ$208</c:f>
              <c:numCache>
                <c:formatCode>0.00</c:formatCode>
                <c:ptCount val="27"/>
                <c:pt idx="0">
                  <c:v>29.627511145613674</c:v>
                </c:pt>
                <c:pt idx="1">
                  <c:v>27.466124833513081</c:v>
                </c:pt>
                <c:pt idx="2">
                  <c:v>25.482562681379495</c:v>
                </c:pt>
                <c:pt idx="3">
                  <c:v>24.023746354848885</c:v>
                </c:pt>
                <c:pt idx="4">
                  <c:v>23.169779002756531</c:v>
                </c:pt>
                <c:pt idx="5">
                  <c:v>22.360267690655935</c:v>
                </c:pt>
                <c:pt idx="6">
                  <c:v>21.74466698976952</c:v>
                </c:pt>
                <c:pt idx="7">
                  <c:v>21.345220711940211</c:v>
                </c:pt>
                <c:pt idx="8">
                  <c:v>21.071899802591616</c:v>
                </c:pt>
                <c:pt idx="9">
                  <c:v>20.804998345417843</c:v>
                </c:pt>
                <c:pt idx="10">
                  <c:v>20.57163319776787</c:v>
                </c:pt>
                <c:pt idx="11">
                  <c:v>20.369990553210052</c:v>
                </c:pt>
                <c:pt idx="12">
                  <c:v>20.172348952251483</c:v>
                </c:pt>
                <c:pt idx="13">
                  <c:v>19.953191954982877</c:v>
                </c:pt>
                <c:pt idx="14">
                  <c:v>19.739174075937321</c:v>
                </c:pt>
                <c:pt idx="15">
                  <c:v>19.542440041717573</c:v>
                </c:pt>
                <c:pt idx="16">
                  <c:v>19.374032069134596</c:v>
                </c:pt>
                <c:pt idx="17">
                  <c:v>19.139495272597802</c:v>
                </c:pt>
                <c:pt idx="18">
                  <c:v>18.934493741985555</c:v>
                </c:pt>
                <c:pt idx="19">
                  <c:v>18.968260559394338</c:v>
                </c:pt>
                <c:pt idx="20">
                  <c:v>18.779031368248184</c:v>
                </c:pt>
                <c:pt idx="21">
                  <c:v>18.680931750901241</c:v>
                </c:pt>
                <c:pt idx="22">
                  <c:v>18.49956238762563</c:v>
                </c:pt>
                <c:pt idx="23">
                  <c:v>18.343798376339294</c:v>
                </c:pt>
                <c:pt idx="24">
                  <c:v>18.374631095108619</c:v>
                </c:pt>
                <c:pt idx="25">
                  <c:v>18.202028462919383</c:v>
                </c:pt>
                <c:pt idx="26">
                  <c:v>18.232114320216844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2E-4BC5-A61C-CFBA8C9E1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Hunter Power Project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NSW!$B$221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NSW!$C$221:$AJ$221</c:f>
              <c:numCache>
                <c:formatCode>0.00</c:formatCode>
                <c:ptCount val="27"/>
                <c:pt idx="0">
                  <c:v>29.774504464099198</c:v>
                </c:pt>
                <c:pt idx="1">
                  <c:v>30.45759606892295</c:v>
                </c:pt>
                <c:pt idx="2">
                  <c:v>31.01559235834781</c:v>
                </c:pt>
                <c:pt idx="3">
                  <c:v>31.583831319386771</c:v>
                </c:pt>
                <c:pt idx="4">
                  <c:v>31.871791801761535</c:v>
                </c:pt>
                <c:pt idx="5">
                  <c:v>32.016732293412744</c:v>
                </c:pt>
                <c:pt idx="6">
                  <c:v>32.113714936166815</c:v>
                </c:pt>
                <c:pt idx="7">
                  <c:v>32.113714936166815</c:v>
                </c:pt>
                <c:pt idx="8">
                  <c:v>32.065188049957797</c:v>
                </c:pt>
                <c:pt idx="9">
                  <c:v>32.065188049957797</c:v>
                </c:pt>
                <c:pt idx="10">
                  <c:v>31.968347666531692</c:v>
                </c:pt>
                <c:pt idx="11">
                  <c:v>31.920034169314615</c:v>
                </c:pt>
                <c:pt idx="12">
                  <c:v>31.847697291608995</c:v>
                </c:pt>
                <c:pt idx="13">
                  <c:v>31.775520455647328</c:v>
                </c:pt>
                <c:pt idx="14">
                  <c:v>31.727491477086211</c:v>
                </c:pt>
                <c:pt idx="15">
                  <c:v>31.679533628189077</c:v>
                </c:pt>
                <c:pt idx="16">
                  <c:v>31.583831319386771</c:v>
                </c:pt>
                <c:pt idx="17">
                  <c:v>31.536086859481596</c:v>
                </c:pt>
                <c:pt idx="18">
                  <c:v>31.488413529240418</c:v>
                </c:pt>
                <c:pt idx="19">
                  <c:v>31.440811328663202</c:v>
                </c:pt>
                <c:pt idx="20">
                  <c:v>31.393280257749993</c:v>
                </c:pt>
                <c:pt idx="21">
                  <c:v>31.345820316500763</c:v>
                </c:pt>
                <c:pt idx="22">
                  <c:v>31.298431504915524</c:v>
                </c:pt>
                <c:pt idx="23">
                  <c:v>31.251113822994274</c:v>
                </c:pt>
                <c:pt idx="24">
                  <c:v>31.203867270736996</c:v>
                </c:pt>
                <c:pt idx="25">
                  <c:v>31.15669184814373</c:v>
                </c:pt>
                <c:pt idx="26">
                  <c:v>31.15669184814373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B-4BA0-ADE2-9AC3FA994E87}"/>
            </c:ext>
          </c:extLst>
        </c:ser>
        <c:ser>
          <c:idx val="1"/>
          <c:order val="1"/>
          <c:tx>
            <c:strRef>
              <c:f>NSW!$B$222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NSW!$C$222:$AJ$222</c:f>
              <c:numCache>
                <c:formatCode>0.00</c:formatCode>
                <c:ptCount val="27"/>
                <c:pt idx="0">
                  <c:v>29.774504464099198</c:v>
                </c:pt>
                <c:pt idx="1">
                  <c:v>29.328001268881714</c:v>
                </c:pt>
                <c:pt idx="2">
                  <c:v>28.888611040062916</c:v>
                </c:pt>
                <c:pt idx="3">
                  <c:v>28.456333777642801</c:v>
                </c:pt>
                <c:pt idx="4">
                  <c:v>28.031169481621358</c:v>
                </c:pt>
                <c:pt idx="5">
                  <c:v>27.613118151998606</c:v>
                </c:pt>
                <c:pt idx="6">
                  <c:v>27.202179788774526</c:v>
                </c:pt>
                <c:pt idx="7">
                  <c:v>26.91875514952488</c:v>
                </c:pt>
                <c:pt idx="8">
                  <c:v>26.638815863810596</c:v>
                </c:pt>
                <c:pt idx="9">
                  <c:v>26.362361931631668</c:v>
                </c:pt>
                <c:pt idx="10">
                  <c:v>26.08939335298809</c:v>
                </c:pt>
                <c:pt idx="11">
                  <c:v>25.819910127879865</c:v>
                </c:pt>
                <c:pt idx="12">
                  <c:v>25.55391225630699</c:v>
                </c:pt>
                <c:pt idx="13">
                  <c:v>25.291399738269469</c:v>
                </c:pt>
                <c:pt idx="14">
                  <c:v>25.032372573767312</c:v>
                </c:pt>
                <c:pt idx="15">
                  <c:v>24.776830762800504</c:v>
                </c:pt>
                <c:pt idx="16">
                  <c:v>24.524774305369043</c:v>
                </c:pt>
                <c:pt idx="17">
                  <c:v>24.276203201472939</c:v>
                </c:pt>
                <c:pt idx="18">
                  <c:v>24.031117451112184</c:v>
                </c:pt>
                <c:pt idx="19">
                  <c:v>23.789517054286787</c:v>
                </c:pt>
                <c:pt idx="20">
                  <c:v>23.55140201099675</c:v>
                </c:pt>
                <c:pt idx="21">
                  <c:v>23.316772321242055</c:v>
                </c:pt>
                <c:pt idx="22">
                  <c:v>23.085627985022722</c:v>
                </c:pt>
                <c:pt idx="23">
                  <c:v>22.857969002338738</c:v>
                </c:pt>
                <c:pt idx="24">
                  <c:v>22.633795373190111</c:v>
                </c:pt>
                <c:pt idx="25">
                  <c:v>22.413107097576834</c:v>
                </c:pt>
                <c:pt idx="26">
                  <c:v>22.19590417549891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AB-4BA0-ADE2-9AC3FA994E87}"/>
            </c:ext>
          </c:extLst>
        </c:ser>
        <c:ser>
          <c:idx val="2"/>
          <c:order val="2"/>
          <c:tx>
            <c:strRef>
              <c:f>NSW!$B$223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NSW!$C$223:$AJ$223</c:f>
              <c:numCache>
                <c:formatCode>0.00</c:formatCode>
                <c:ptCount val="27"/>
                <c:pt idx="0">
                  <c:v>29.774504464099198</c:v>
                </c:pt>
                <c:pt idx="1">
                  <c:v>27.613118151998606</c:v>
                </c:pt>
                <c:pt idx="2">
                  <c:v>25.629555999865019</c:v>
                </c:pt>
                <c:pt idx="3">
                  <c:v>24.17073967333441</c:v>
                </c:pt>
                <c:pt idx="4">
                  <c:v>23.316772321242055</c:v>
                </c:pt>
                <c:pt idx="5">
                  <c:v>22.507261009141459</c:v>
                </c:pt>
                <c:pt idx="6">
                  <c:v>21.891660308255044</c:v>
                </c:pt>
                <c:pt idx="7">
                  <c:v>21.492214030425735</c:v>
                </c:pt>
                <c:pt idx="8">
                  <c:v>21.218893121077141</c:v>
                </c:pt>
                <c:pt idx="9">
                  <c:v>20.951991663903367</c:v>
                </c:pt>
                <c:pt idx="10">
                  <c:v>20.718626516253394</c:v>
                </c:pt>
                <c:pt idx="11">
                  <c:v>20.516983871695576</c:v>
                </c:pt>
                <c:pt idx="12">
                  <c:v>20.319342270737007</c:v>
                </c:pt>
                <c:pt idx="13">
                  <c:v>20.100185273468401</c:v>
                </c:pt>
                <c:pt idx="14">
                  <c:v>19.886167394422845</c:v>
                </c:pt>
                <c:pt idx="15">
                  <c:v>19.689433360203097</c:v>
                </c:pt>
                <c:pt idx="16">
                  <c:v>19.521025387620121</c:v>
                </c:pt>
                <c:pt idx="17">
                  <c:v>19.286488591083327</c:v>
                </c:pt>
                <c:pt idx="18">
                  <c:v>19.08148706047108</c:v>
                </c:pt>
                <c:pt idx="19">
                  <c:v>19.115253877879862</c:v>
                </c:pt>
                <c:pt idx="20">
                  <c:v>18.926024686733708</c:v>
                </c:pt>
                <c:pt idx="21">
                  <c:v>18.827925069386765</c:v>
                </c:pt>
                <c:pt idx="22">
                  <c:v>18.646555706111155</c:v>
                </c:pt>
                <c:pt idx="23">
                  <c:v>18.490791694824818</c:v>
                </c:pt>
                <c:pt idx="24">
                  <c:v>18.521624413594143</c:v>
                </c:pt>
                <c:pt idx="25">
                  <c:v>18.349021781404907</c:v>
                </c:pt>
                <c:pt idx="26">
                  <c:v>18.379107638702369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AB-4BA0-ADE2-9AC3FA994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Broken Hill GT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NSW!$B$236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NSW!$C$235:$AJ$235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NSW!$C$236:$AJ$236</c:f>
              <c:numCache>
                <c:formatCode>0.00</c:formatCode>
                <c:ptCount val="27"/>
                <c:pt idx="0">
                  <c:v>30.866932081025702</c:v>
                </c:pt>
                <c:pt idx="1">
                  <c:v>31.550023685849453</c:v>
                </c:pt>
                <c:pt idx="2">
                  <c:v>32.108019975274317</c:v>
                </c:pt>
                <c:pt idx="3">
                  <c:v>32.676258936313275</c:v>
                </c:pt>
                <c:pt idx="4">
                  <c:v>32.964219418688039</c:v>
                </c:pt>
                <c:pt idx="5">
                  <c:v>33.109159910339244</c:v>
                </c:pt>
                <c:pt idx="6">
                  <c:v>33.206142553093322</c:v>
                </c:pt>
                <c:pt idx="7">
                  <c:v>33.206142553093322</c:v>
                </c:pt>
                <c:pt idx="8">
                  <c:v>33.157615666884297</c:v>
                </c:pt>
                <c:pt idx="9">
                  <c:v>33.157615666884297</c:v>
                </c:pt>
                <c:pt idx="10">
                  <c:v>33.060775283458199</c:v>
                </c:pt>
                <c:pt idx="11">
                  <c:v>33.012461786241118</c:v>
                </c:pt>
                <c:pt idx="12">
                  <c:v>32.940124908535495</c:v>
                </c:pt>
                <c:pt idx="13">
                  <c:v>32.867948072573832</c:v>
                </c:pt>
                <c:pt idx="14">
                  <c:v>32.819919094012718</c:v>
                </c:pt>
                <c:pt idx="15">
                  <c:v>32.771961245115577</c:v>
                </c:pt>
                <c:pt idx="16">
                  <c:v>32.676258936313275</c:v>
                </c:pt>
                <c:pt idx="17">
                  <c:v>32.6285144764081</c:v>
                </c:pt>
                <c:pt idx="18">
                  <c:v>32.580841146166918</c:v>
                </c:pt>
                <c:pt idx="19">
                  <c:v>32.533238945589702</c:v>
                </c:pt>
                <c:pt idx="20">
                  <c:v>32.485707874676493</c:v>
                </c:pt>
                <c:pt idx="21">
                  <c:v>32.438247933427263</c:v>
                </c:pt>
                <c:pt idx="22">
                  <c:v>32.390859121842027</c:v>
                </c:pt>
                <c:pt idx="23">
                  <c:v>32.343541439920777</c:v>
                </c:pt>
                <c:pt idx="24">
                  <c:v>32.2962948876635</c:v>
                </c:pt>
                <c:pt idx="25">
                  <c:v>32.249119465070237</c:v>
                </c:pt>
                <c:pt idx="26">
                  <c:v>32.249119465070237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7D-44F8-8085-EDEDB44F6090}"/>
            </c:ext>
          </c:extLst>
        </c:ser>
        <c:ser>
          <c:idx val="1"/>
          <c:order val="1"/>
          <c:tx>
            <c:strRef>
              <c:f>NSW!$B$237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NSW!$C$235:$AJ$235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NSW!$C$237:$AJ$237</c:f>
              <c:numCache>
                <c:formatCode>0.00</c:formatCode>
                <c:ptCount val="27"/>
                <c:pt idx="0">
                  <c:v>30.866932081025702</c:v>
                </c:pt>
                <c:pt idx="1">
                  <c:v>30.420428885808217</c:v>
                </c:pt>
                <c:pt idx="2">
                  <c:v>29.981038656989419</c:v>
                </c:pt>
                <c:pt idx="3">
                  <c:v>29.548761394569304</c:v>
                </c:pt>
                <c:pt idx="4">
                  <c:v>29.123597098547862</c:v>
                </c:pt>
                <c:pt idx="5">
                  <c:v>28.705545768925109</c:v>
                </c:pt>
                <c:pt idx="6">
                  <c:v>28.294607405701029</c:v>
                </c:pt>
                <c:pt idx="7">
                  <c:v>28.011182766451384</c:v>
                </c:pt>
                <c:pt idx="8">
                  <c:v>27.731243480737099</c:v>
                </c:pt>
                <c:pt idx="9">
                  <c:v>27.454789548558171</c:v>
                </c:pt>
                <c:pt idx="10">
                  <c:v>27.181820969914593</c:v>
                </c:pt>
                <c:pt idx="11">
                  <c:v>26.912337744806369</c:v>
                </c:pt>
                <c:pt idx="12">
                  <c:v>26.646339873233494</c:v>
                </c:pt>
                <c:pt idx="13">
                  <c:v>26.383827355195972</c:v>
                </c:pt>
                <c:pt idx="14">
                  <c:v>26.124800190693815</c:v>
                </c:pt>
                <c:pt idx="15">
                  <c:v>25.869258379727007</c:v>
                </c:pt>
                <c:pt idx="16">
                  <c:v>25.617201922295546</c:v>
                </c:pt>
                <c:pt idx="17">
                  <c:v>25.368630818399442</c:v>
                </c:pt>
                <c:pt idx="18">
                  <c:v>25.123545068038688</c:v>
                </c:pt>
                <c:pt idx="19">
                  <c:v>24.88194467121329</c:v>
                </c:pt>
                <c:pt idx="20">
                  <c:v>24.643829627923253</c:v>
                </c:pt>
                <c:pt idx="21">
                  <c:v>24.409199938168559</c:v>
                </c:pt>
                <c:pt idx="22">
                  <c:v>24.178055601949225</c:v>
                </c:pt>
                <c:pt idx="23">
                  <c:v>23.950396619265241</c:v>
                </c:pt>
                <c:pt idx="24">
                  <c:v>23.726222990116614</c:v>
                </c:pt>
                <c:pt idx="25">
                  <c:v>23.505534714503337</c:v>
                </c:pt>
                <c:pt idx="26">
                  <c:v>23.288331792425414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7D-44F8-8085-EDEDB44F6090}"/>
            </c:ext>
          </c:extLst>
        </c:ser>
        <c:ser>
          <c:idx val="2"/>
          <c:order val="2"/>
          <c:tx>
            <c:strRef>
              <c:f>NSW!$B$238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NSW!$C$235:$AJ$235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NSW!$C$238:$AJ$238</c:f>
              <c:numCache>
                <c:formatCode>0.00</c:formatCode>
                <c:ptCount val="27"/>
                <c:pt idx="0">
                  <c:v>30.866932081025702</c:v>
                </c:pt>
                <c:pt idx="1">
                  <c:v>28.705545768925109</c:v>
                </c:pt>
                <c:pt idx="2">
                  <c:v>26.721983616791523</c:v>
                </c:pt>
                <c:pt idx="3">
                  <c:v>25.263167290260913</c:v>
                </c:pt>
                <c:pt idx="4">
                  <c:v>24.409199938168559</c:v>
                </c:pt>
                <c:pt idx="5">
                  <c:v>23.599688626067962</c:v>
                </c:pt>
                <c:pt idx="6">
                  <c:v>22.984087925181548</c:v>
                </c:pt>
                <c:pt idx="7">
                  <c:v>22.584641647352239</c:v>
                </c:pt>
                <c:pt idx="8">
                  <c:v>22.311320738003644</c:v>
                </c:pt>
                <c:pt idx="9">
                  <c:v>22.044419280829871</c:v>
                </c:pt>
                <c:pt idx="10">
                  <c:v>21.811054133179898</c:v>
                </c:pt>
                <c:pt idx="11">
                  <c:v>21.609411488622079</c:v>
                </c:pt>
                <c:pt idx="12">
                  <c:v>21.41176988766351</c:v>
                </c:pt>
                <c:pt idx="13">
                  <c:v>21.192612890394905</c:v>
                </c:pt>
                <c:pt idx="14">
                  <c:v>20.978595011349348</c:v>
                </c:pt>
                <c:pt idx="15">
                  <c:v>20.7818609771296</c:v>
                </c:pt>
                <c:pt idx="16">
                  <c:v>20.613453004546624</c:v>
                </c:pt>
                <c:pt idx="17">
                  <c:v>20.37891620800983</c:v>
                </c:pt>
                <c:pt idx="18">
                  <c:v>20.173914677397583</c:v>
                </c:pt>
                <c:pt idx="19">
                  <c:v>20.207681494806366</c:v>
                </c:pt>
                <c:pt idx="20">
                  <c:v>20.018452303660212</c:v>
                </c:pt>
                <c:pt idx="21">
                  <c:v>19.920352686313269</c:v>
                </c:pt>
                <c:pt idx="22">
                  <c:v>19.738983323037658</c:v>
                </c:pt>
                <c:pt idx="23">
                  <c:v>19.583219311751321</c:v>
                </c:pt>
                <c:pt idx="24">
                  <c:v>19.614052030520646</c:v>
                </c:pt>
                <c:pt idx="25">
                  <c:v>19.441449398331411</c:v>
                </c:pt>
                <c:pt idx="26">
                  <c:v>19.471535255628872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7D-44F8-8085-EDEDB44F6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Mica Creek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QLD!$C$26:$AJ$26</c:f>
              <c:numCache>
                <c:formatCode>0.00</c:formatCode>
                <c:ptCount val="27"/>
                <c:pt idx="0">
                  <c:v>32.153994773653544</c:v>
                </c:pt>
                <c:pt idx="1">
                  <c:v>32.834355317871228</c:v>
                </c:pt>
                <c:pt idx="2">
                  <c:v>33.39016675881124</c:v>
                </c:pt>
                <c:pt idx="3">
                  <c:v>33.956220871365353</c:v>
                </c:pt>
                <c:pt idx="4">
                  <c:v>34.243088929497695</c:v>
                </c:pt>
                <c:pt idx="5">
                  <c:v>34.387483209027693</c:v>
                </c:pt>
                <c:pt idx="6">
                  <c:v>34.484101710367618</c:v>
                </c:pt>
                <c:pt idx="7">
                  <c:v>34.484101710367618</c:v>
                </c:pt>
                <c:pt idx="8">
                  <c:v>34.435756894865669</c:v>
                </c:pt>
                <c:pt idx="9">
                  <c:v>34.435756894865669</c:v>
                </c:pt>
                <c:pt idx="10">
                  <c:v>34.339280652853709</c:v>
                </c:pt>
                <c:pt idx="11">
                  <c:v>34.291149226343705</c:v>
                </c:pt>
                <c:pt idx="12">
                  <c:v>34.219085454698693</c:v>
                </c:pt>
                <c:pt idx="13">
                  <c:v>34.147181724797633</c:v>
                </c:pt>
                <c:pt idx="14">
                  <c:v>34.099334816943582</c:v>
                </c:pt>
                <c:pt idx="15">
                  <c:v>34.051559038753517</c:v>
                </c:pt>
                <c:pt idx="16">
                  <c:v>33.956220871365353</c:v>
                </c:pt>
                <c:pt idx="17">
                  <c:v>33.908658482167247</c:v>
                </c:pt>
                <c:pt idx="18">
                  <c:v>33.861167222633135</c:v>
                </c:pt>
                <c:pt idx="19">
                  <c:v>33.813747092762995</c:v>
                </c:pt>
                <c:pt idx="20">
                  <c:v>33.766398092556855</c:v>
                </c:pt>
                <c:pt idx="21">
                  <c:v>33.719120222014702</c:v>
                </c:pt>
                <c:pt idx="22">
                  <c:v>33.671913481136528</c:v>
                </c:pt>
                <c:pt idx="23">
                  <c:v>33.624777869922347</c:v>
                </c:pt>
                <c:pt idx="24">
                  <c:v>33.577713388372153</c:v>
                </c:pt>
                <c:pt idx="25">
                  <c:v>33.530720036485945</c:v>
                </c:pt>
                <c:pt idx="26">
                  <c:v>33.530720036485945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B2-49FC-8E09-9E7F00C814C4}"/>
            </c:ext>
          </c:extLst>
        </c:ser>
        <c:ser>
          <c:idx val="1"/>
          <c:order val="1"/>
          <c:tx>
            <c:strRef>
              <c:f>QLD!$B$27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QLD!$C$27:$AJ$27</c:f>
              <c:numCache>
                <c:formatCode>0.00</c:formatCode>
                <c:ptCount val="27"/>
                <c:pt idx="0">
                  <c:v>32.153994773653544</c:v>
                </c:pt>
                <c:pt idx="1">
                  <c:v>31.709312285506766</c:v>
                </c:pt>
                <c:pt idx="2">
                  <c:v>31.271742763758674</c:v>
                </c:pt>
                <c:pt idx="3">
                  <c:v>30.841286208409262</c:v>
                </c:pt>
                <c:pt idx="4">
                  <c:v>30.417942619458533</c:v>
                </c:pt>
                <c:pt idx="5">
                  <c:v>30.001711996906483</c:v>
                </c:pt>
                <c:pt idx="6">
                  <c:v>29.592594340753109</c:v>
                </c:pt>
                <c:pt idx="7">
                  <c:v>29.310444196452966</c:v>
                </c:pt>
                <c:pt idx="8">
                  <c:v>29.031779405688177</c:v>
                </c:pt>
                <c:pt idx="9">
                  <c:v>28.75659996845874</c:v>
                </c:pt>
                <c:pt idx="10">
                  <c:v>28.48490588476465</c:v>
                </c:pt>
                <c:pt idx="11">
                  <c:v>28.216697154605921</c:v>
                </c:pt>
                <c:pt idx="12">
                  <c:v>27.951973777982548</c:v>
                </c:pt>
                <c:pt idx="13">
                  <c:v>27.690735754894519</c:v>
                </c:pt>
                <c:pt idx="14">
                  <c:v>27.432983085341853</c:v>
                </c:pt>
                <c:pt idx="15">
                  <c:v>27.178715769324537</c:v>
                </c:pt>
                <c:pt idx="16">
                  <c:v>26.927933806842582</c:v>
                </c:pt>
                <c:pt idx="17">
                  <c:v>26.680637197895969</c:v>
                </c:pt>
                <c:pt idx="18">
                  <c:v>26.436825942484706</c:v>
                </c:pt>
                <c:pt idx="19">
                  <c:v>26.196500040608807</c:v>
                </c:pt>
                <c:pt idx="20">
                  <c:v>25.959659492268266</c:v>
                </c:pt>
                <c:pt idx="21">
                  <c:v>25.726304297463066</c:v>
                </c:pt>
                <c:pt idx="22">
                  <c:v>25.496434456193228</c:v>
                </c:pt>
                <c:pt idx="23">
                  <c:v>25.270049968458739</c:v>
                </c:pt>
                <c:pt idx="24">
                  <c:v>25.0471508342596</c:v>
                </c:pt>
                <c:pt idx="25">
                  <c:v>24.827737053595818</c:v>
                </c:pt>
                <c:pt idx="26">
                  <c:v>24.611808626467393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B2-49FC-8E09-9E7F00C814C4}"/>
            </c:ext>
          </c:extLst>
        </c:ser>
        <c:ser>
          <c:idx val="2"/>
          <c:order val="2"/>
          <c:tx>
            <c:strRef>
              <c:f>QLD!$B$28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QLD!$C$28:$AJ$28</c:f>
              <c:numCache>
                <c:formatCode>0.00</c:formatCode>
                <c:ptCount val="27"/>
                <c:pt idx="0">
                  <c:v>32.153994773653544</c:v>
                </c:pt>
                <c:pt idx="1">
                  <c:v>30.001711996906483</c:v>
                </c:pt>
                <c:pt idx="2">
                  <c:v>28.027253380126435</c:v>
                </c:pt>
                <c:pt idx="3">
                  <c:v>26.575719881878648</c:v>
                </c:pt>
                <c:pt idx="4">
                  <c:v>25.726304297463066</c:v>
                </c:pt>
                <c:pt idx="5">
                  <c:v>24.921344753039236</c:v>
                </c:pt>
                <c:pt idx="6">
                  <c:v>24.309385466294238</c:v>
                </c:pt>
                <c:pt idx="7">
                  <c:v>23.912397143010377</c:v>
                </c:pt>
                <c:pt idx="8">
                  <c:v>23.640805905378961</c:v>
                </c:pt>
                <c:pt idx="9">
                  <c:v>23.375634119922356</c:v>
                </c:pt>
                <c:pt idx="10">
                  <c:v>23.143816573282489</c:v>
                </c:pt>
                <c:pt idx="11">
                  <c:v>22.943539459027697</c:v>
                </c:pt>
                <c:pt idx="12">
                  <c:v>22.747263388372158</c:v>
                </c:pt>
                <c:pt idx="13">
                  <c:v>22.529653992113651</c:v>
                </c:pt>
                <c:pt idx="14">
                  <c:v>22.317183714078194</c:v>
                </c:pt>
                <c:pt idx="15">
                  <c:v>22.12190624551501</c:v>
                </c:pt>
                <c:pt idx="16">
                  <c:v>21.954772767881536</c:v>
                </c:pt>
                <c:pt idx="17">
                  <c:v>21.722056678415449</c:v>
                </c:pt>
                <c:pt idx="18">
                  <c:v>21.518693784166839</c:v>
                </c:pt>
                <c:pt idx="19">
                  <c:v>21.552187495515017</c:v>
                </c:pt>
                <c:pt idx="20">
                  <c:v>21.364505905378959</c:v>
                </c:pt>
                <c:pt idx="21">
                  <c:v>21.267225606213838</c:v>
                </c:pt>
                <c:pt idx="22">
                  <c:v>21.087403843948323</c:v>
                </c:pt>
                <c:pt idx="23">
                  <c:v>20.933005362965023</c:v>
                </c:pt>
                <c:pt idx="24">
                  <c:v>20.963564975673744</c:v>
                </c:pt>
                <c:pt idx="25">
                  <c:v>20.792509944494604</c:v>
                </c:pt>
                <c:pt idx="26">
                  <c:v>20.822322695731462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B2-49FC-8E09-9E7F00C81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Southbank Institute of Technology - Unit 1 Plant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733292739566645E-2"/>
          <c:y val="0.25504629629629627"/>
          <c:w val="0.86166749400136111"/>
          <c:h val="0.48720581802274726"/>
        </c:manualLayout>
      </c:layout>
      <c:lineChart>
        <c:grouping val="standard"/>
        <c:varyColors val="0"/>
        <c:ser>
          <c:idx val="0"/>
          <c:order val="0"/>
          <c:tx>
            <c:strRef>
              <c:f>QLD!$B$41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QLD!$C$41:$AJ$41</c:f>
              <c:numCache>
                <c:formatCode>0.00</c:formatCode>
                <c:ptCount val="27"/>
                <c:pt idx="0">
                  <c:v>29.19642239058005</c:v>
                </c:pt>
                <c:pt idx="1">
                  <c:v>29.876782934797731</c:v>
                </c:pt>
                <c:pt idx="2">
                  <c:v>30.432594375737747</c:v>
                </c:pt>
                <c:pt idx="3">
                  <c:v>30.99864848829186</c:v>
                </c:pt>
                <c:pt idx="4">
                  <c:v>31.285516546424201</c:v>
                </c:pt>
                <c:pt idx="5">
                  <c:v>31.429910825954195</c:v>
                </c:pt>
                <c:pt idx="6">
                  <c:v>31.526529327294121</c:v>
                </c:pt>
                <c:pt idx="7">
                  <c:v>31.526529327294121</c:v>
                </c:pt>
                <c:pt idx="8">
                  <c:v>31.478184511792175</c:v>
                </c:pt>
                <c:pt idx="9">
                  <c:v>31.478184511792175</c:v>
                </c:pt>
                <c:pt idx="10">
                  <c:v>31.381708269780216</c:v>
                </c:pt>
                <c:pt idx="11">
                  <c:v>31.333576843270212</c:v>
                </c:pt>
                <c:pt idx="12">
                  <c:v>31.261513071625195</c:v>
                </c:pt>
                <c:pt idx="13">
                  <c:v>31.18960934172414</c:v>
                </c:pt>
                <c:pt idx="14">
                  <c:v>31.141762433870088</c:v>
                </c:pt>
                <c:pt idx="15">
                  <c:v>31.09398665568002</c:v>
                </c:pt>
                <c:pt idx="16">
                  <c:v>30.99864848829186</c:v>
                </c:pt>
                <c:pt idx="17">
                  <c:v>30.951086099093754</c:v>
                </c:pt>
                <c:pt idx="18">
                  <c:v>30.903594839559638</c:v>
                </c:pt>
                <c:pt idx="19">
                  <c:v>30.856174709689501</c:v>
                </c:pt>
                <c:pt idx="20">
                  <c:v>30.808825709483362</c:v>
                </c:pt>
                <c:pt idx="21">
                  <c:v>30.761547838941208</c:v>
                </c:pt>
                <c:pt idx="22">
                  <c:v>30.714341098063034</c:v>
                </c:pt>
                <c:pt idx="23">
                  <c:v>30.667205486848854</c:v>
                </c:pt>
                <c:pt idx="24">
                  <c:v>30.62014100529866</c:v>
                </c:pt>
                <c:pt idx="25">
                  <c:v>30.573147653412448</c:v>
                </c:pt>
                <c:pt idx="26">
                  <c:v>30.573147653412448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92-4C0F-81E7-F34C347A22A4}"/>
            </c:ext>
          </c:extLst>
        </c:ser>
        <c:ser>
          <c:idx val="1"/>
          <c:order val="1"/>
          <c:tx>
            <c:strRef>
              <c:f>QLD!$B$42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QLD!$C$42:$AJ$42</c:f>
              <c:numCache>
                <c:formatCode>0.00</c:formatCode>
                <c:ptCount val="27"/>
                <c:pt idx="0">
                  <c:v>29.19642239058005</c:v>
                </c:pt>
                <c:pt idx="1">
                  <c:v>28.751739902433268</c:v>
                </c:pt>
                <c:pt idx="2">
                  <c:v>28.314170380685177</c:v>
                </c:pt>
                <c:pt idx="3">
                  <c:v>27.883713825335764</c:v>
                </c:pt>
                <c:pt idx="4">
                  <c:v>27.460370236385035</c:v>
                </c:pt>
                <c:pt idx="5">
                  <c:v>27.044139613832986</c:v>
                </c:pt>
                <c:pt idx="6">
                  <c:v>26.635021957679612</c:v>
                </c:pt>
                <c:pt idx="7">
                  <c:v>26.352871813379469</c:v>
                </c:pt>
                <c:pt idx="8">
                  <c:v>26.074207022614679</c:v>
                </c:pt>
                <c:pt idx="9">
                  <c:v>25.799027585385243</c:v>
                </c:pt>
                <c:pt idx="10">
                  <c:v>25.527333501691153</c:v>
                </c:pt>
                <c:pt idx="11">
                  <c:v>25.259124771532424</c:v>
                </c:pt>
                <c:pt idx="12">
                  <c:v>24.994401394909051</c:v>
                </c:pt>
                <c:pt idx="13">
                  <c:v>24.733163371821021</c:v>
                </c:pt>
                <c:pt idx="14">
                  <c:v>24.475410702268356</c:v>
                </c:pt>
                <c:pt idx="15">
                  <c:v>24.22114338625104</c:v>
                </c:pt>
                <c:pt idx="16">
                  <c:v>23.970361423769084</c:v>
                </c:pt>
                <c:pt idx="17">
                  <c:v>23.723064814822472</c:v>
                </c:pt>
                <c:pt idx="18">
                  <c:v>23.479253559411209</c:v>
                </c:pt>
                <c:pt idx="19">
                  <c:v>23.23892765753531</c:v>
                </c:pt>
                <c:pt idx="20">
                  <c:v>23.002087109194768</c:v>
                </c:pt>
                <c:pt idx="21">
                  <c:v>22.768731914389569</c:v>
                </c:pt>
                <c:pt idx="22">
                  <c:v>22.538862073119731</c:v>
                </c:pt>
                <c:pt idx="23">
                  <c:v>22.312477585385242</c:v>
                </c:pt>
                <c:pt idx="24">
                  <c:v>22.089578451186103</c:v>
                </c:pt>
                <c:pt idx="25">
                  <c:v>21.870164670522321</c:v>
                </c:pt>
                <c:pt idx="26">
                  <c:v>21.654236243393896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92-4C0F-81E7-F34C347A22A4}"/>
            </c:ext>
          </c:extLst>
        </c:ser>
        <c:ser>
          <c:idx val="2"/>
          <c:order val="2"/>
          <c:tx>
            <c:strRef>
              <c:f>QLD!$B$43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QLD!$C$43:$AJ$43</c:f>
              <c:numCache>
                <c:formatCode>0.00</c:formatCode>
                <c:ptCount val="27"/>
                <c:pt idx="0">
                  <c:v>29.19642239058005</c:v>
                </c:pt>
                <c:pt idx="1">
                  <c:v>27.044139613832986</c:v>
                </c:pt>
                <c:pt idx="2">
                  <c:v>25.069680997052938</c:v>
                </c:pt>
                <c:pt idx="3">
                  <c:v>23.618147498805151</c:v>
                </c:pt>
                <c:pt idx="4">
                  <c:v>22.768731914389569</c:v>
                </c:pt>
                <c:pt idx="5">
                  <c:v>21.963772369965739</c:v>
                </c:pt>
                <c:pt idx="6">
                  <c:v>21.35181308322074</c:v>
                </c:pt>
                <c:pt idx="7">
                  <c:v>20.95482475993688</c:v>
                </c:pt>
                <c:pt idx="8">
                  <c:v>20.683233522305464</c:v>
                </c:pt>
                <c:pt idx="9">
                  <c:v>20.418061736848859</c:v>
                </c:pt>
                <c:pt idx="10">
                  <c:v>20.186244190208992</c:v>
                </c:pt>
                <c:pt idx="11">
                  <c:v>19.9859670759542</c:v>
                </c:pt>
                <c:pt idx="12">
                  <c:v>19.789691005298661</c:v>
                </c:pt>
                <c:pt idx="13">
                  <c:v>19.572081609040154</c:v>
                </c:pt>
                <c:pt idx="14">
                  <c:v>19.359611331004697</c:v>
                </c:pt>
                <c:pt idx="15">
                  <c:v>19.164333862441513</c:v>
                </c:pt>
                <c:pt idx="16">
                  <c:v>18.997200384808039</c:v>
                </c:pt>
                <c:pt idx="17">
                  <c:v>18.764484295341951</c:v>
                </c:pt>
                <c:pt idx="18">
                  <c:v>18.561121401093342</c:v>
                </c:pt>
                <c:pt idx="19">
                  <c:v>18.59461511244152</c:v>
                </c:pt>
                <c:pt idx="20">
                  <c:v>18.406933522305462</c:v>
                </c:pt>
                <c:pt idx="21">
                  <c:v>18.309653223140341</c:v>
                </c:pt>
                <c:pt idx="22">
                  <c:v>18.129831460874826</c:v>
                </c:pt>
                <c:pt idx="23">
                  <c:v>17.975432979891526</c:v>
                </c:pt>
                <c:pt idx="24">
                  <c:v>18.005992592600247</c:v>
                </c:pt>
                <c:pt idx="25">
                  <c:v>17.834937561421107</c:v>
                </c:pt>
                <c:pt idx="26">
                  <c:v>17.864750312657964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92-4C0F-81E7-F34C347A2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375215"/>
        <c:axId val="708967119"/>
      </c:lineChart>
      <c:catAx>
        <c:axId val="64237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967119"/>
        <c:crosses val="autoZero"/>
        <c:auto val="1"/>
        <c:lblAlgn val="ctr"/>
        <c:lblOffset val="100"/>
        <c:noMultiLvlLbl val="0"/>
      </c:catAx>
      <c:valAx>
        <c:axId val="70896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Townsville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QLD!$B$56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QLD!$C$56:$AJ$56</c:f>
              <c:numCache>
                <c:formatCode>0.00</c:formatCode>
                <c:ptCount val="27"/>
                <c:pt idx="0">
                  <c:v>29.212458025323926</c:v>
                </c:pt>
                <c:pt idx="1">
                  <c:v>29.892818569541607</c:v>
                </c:pt>
                <c:pt idx="2">
                  <c:v>30.448630010481622</c:v>
                </c:pt>
                <c:pt idx="3">
                  <c:v>31.014684123035735</c:v>
                </c:pt>
                <c:pt idx="4">
                  <c:v>31.301552181168077</c:v>
                </c:pt>
                <c:pt idx="5">
                  <c:v>31.445946460698071</c:v>
                </c:pt>
                <c:pt idx="6">
                  <c:v>31.542564962037996</c:v>
                </c:pt>
                <c:pt idx="7">
                  <c:v>31.542564962037996</c:v>
                </c:pt>
                <c:pt idx="8">
                  <c:v>31.494220146536051</c:v>
                </c:pt>
                <c:pt idx="9">
                  <c:v>31.494220146536051</c:v>
                </c:pt>
                <c:pt idx="10">
                  <c:v>31.397743904524091</c:v>
                </c:pt>
                <c:pt idx="11">
                  <c:v>31.349612478014087</c:v>
                </c:pt>
                <c:pt idx="12">
                  <c:v>31.277548706369071</c:v>
                </c:pt>
                <c:pt idx="13">
                  <c:v>31.205644976468015</c:v>
                </c:pt>
                <c:pt idx="14">
                  <c:v>31.157798068613964</c:v>
                </c:pt>
                <c:pt idx="15">
                  <c:v>31.110022290423895</c:v>
                </c:pt>
                <c:pt idx="16">
                  <c:v>31.014684123035735</c:v>
                </c:pt>
                <c:pt idx="17">
                  <c:v>30.967121733837629</c:v>
                </c:pt>
                <c:pt idx="18">
                  <c:v>30.919630474303514</c:v>
                </c:pt>
                <c:pt idx="19">
                  <c:v>30.872210344433377</c:v>
                </c:pt>
                <c:pt idx="20">
                  <c:v>30.824861344227237</c:v>
                </c:pt>
                <c:pt idx="21">
                  <c:v>30.777583473685084</c:v>
                </c:pt>
                <c:pt idx="22">
                  <c:v>30.73037673280691</c:v>
                </c:pt>
                <c:pt idx="23">
                  <c:v>30.683241121592729</c:v>
                </c:pt>
                <c:pt idx="24">
                  <c:v>30.636176640042535</c:v>
                </c:pt>
                <c:pt idx="25">
                  <c:v>30.589183288156324</c:v>
                </c:pt>
                <c:pt idx="26">
                  <c:v>30.589183288156324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E5-4BD6-85AB-53B732305140}"/>
            </c:ext>
          </c:extLst>
        </c:ser>
        <c:ser>
          <c:idx val="1"/>
          <c:order val="1"/>
          <c:tx>
            <c:strRef>
              <c:f>QLD!$B$57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QLD!$C$57:$AJ$57</c:f>
              <c:numCache>
                <c:formatCode>0.00</c:formatCode>
                <c:ptCount val="27"/>
                <c:pt idx="0">
                  <c:v>29.212458025323926</c:v>
                </c:pt>
                <c:pt idx="1">
                  <c:v>28.767775537177144</c:v>
                </c:pt>
                <c:pt idx="2">
                  <c:v>28.330206015429052</c:v>
                </c:pt>
                <c:pt idx="3">
                  <c:v>27.89974946007964</c:v>
                </c:pt>
                <c:pt idx="4">
                  <c:v>27.476405871128911</c:v>
                </c:pt>
                <c:pt idx="5">
                  <c:v>27.060175248576861</c:v>
                </c:pt>
                <c:pt idx="6">
                  <c:v>26.651057592423488</c:v>
                </c:pt>
                <c:pt idx="7">
                  <c:v>26.368907448123345</c:v>
                </c:pt>
                <c:pt idx="8">
                  <c:v>26.090242657358555</c:v>
                </c:pt>
                <c:pt idx="9">
                  <c:v>25.815063220129119</c:v>
                </c:pt>
                <c:pt idx="10">
                  <c:v>25.543369136435029</c:v>
                </c:pt>
                <c:pt idx="11">
                  <c:v>25.275160406276299</c:v>
                </c:pt>
                <c:pt idx="12">
                  <c:v>25.010437029652927</c:v>
                </c:pt>
                <c:pt idx="13">
                  <c:v>24.749199006564897</c:v>
                </c:pt>
                <c:pt idx="14">
                  <c:v>24.491446337012231</c:v>
                </c:pt>
                <c:pt idx="15">
                  <c:v>24.237179020994915</c:v>
                </c:pt>
                <c:pt idx="16">
                  <c:v>23.98639705851296</c:v>
                </c:pt>
                <c:pt idx="17">
                  <c:v>23.739100449566347</c:v>
                </c:pt>
                <c:pt idx="18">
                  <c:v>23.495289194155085</c:v>
                </c:pt>
                <c:pt idx="19">
                  <c:v>23.254963292279186</c:v>
                </c:pt>
                <c:pt idx="20">
                  <c:v>23.018122743938644</c:v>
                </c:pt>
                <c:pt idx="21">
                  <c:v>22.784767549133445</c:v>
                </c:pt>
                <c:pt idx="22">
                  <c:v>22.554897707863606</c:v>
                </c:pt>
                <c:pt idx="23">
                  <c:v>22.328513220129118</c:v>
                </c:pt>
                <c:pt idx="24">
                  <c:v>22.105614085929979</c:v>
                </c:pt>
                <c:pt idx="25">
                  <c:v>21.886200305266197</c:v>
                </c:pt>
                <c:pt idx="26">
                  <c:v>21.670271878137772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E5-4BD6-85AB-53B732305140}"/>
            </c:ext>
          </c:extLst>
        </c:ser>
        <c:ser>
          <c:idx val="2"/>
          <c:order val="2"/>
          <c:tx>
            <c:strRef>
              <c:f>QLD!$B$58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QLD!$C$55:$AJ$55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QLD!$C$58:$AJ$58</c:f>
              <c:numCache>
                <c:formatCode>0.00</c:formatCode>
                <c:ptCount val="27"/>
                <c:pt idx="0">
                  <c:v>29.212458025323926</c:v>
                </c:pt>
                <c:pt idx="1">
                  <c:v>27.060175248576861</c:v>
                </c:pt>
                <c:pt idx="2">
                  <c:v>25.085716631796814</c:v>
                </c:pt>
                <c:pt idx="3">
                  <c:v>23.634183133549026</c:v>
                </c:pt>
                <c:pt idx="4">
                  <c:v>22.784767549133445</c:v>
                </c:pt>
                <c:pt idx="5">
                  <c:v>21.979808004709614</c:v>
                </c:pt>
                <c:pt idx="6">
                  <c:v>21.367848717964616</c:v>
                </c:pt>
                <c:pt idx="7">
                  <c:v>20.970860394680756</c:v>
                </c:pt>
                <c:pt idx="8">
                  <c:v>20.69926915704934</c:v>
                </c:pt>
                <c:pt idx="9">
                  <c:v>20.434097371592735</c:v>
                </c:pt>
                <c:pt idx="10">
                  <c:v>20.202279824952868</c:v>
                </c:pt>
                <c:pt idx="11">
                  <c:v>20.002002710698076</c:v>
                </c:pt>
                <c:pt idx="12">
                  <c:v>19.805726640042536</c:v>
                </c:pt>
                <c:pt idx="13">
                  <c:v>19.58811724378403</c:v>
                </c:pt>
                <c:pt idx="14">
                  <c:v>19.375646965748572</c:v>
                </c:pt>
                <c:pt idx="15">
                  <c:v>19.180369497185389</c:v>
                </c:pt>
                <c:pt idx="16">
                  <c:v>19.013236019551915</c:v>
                </c:pt>
                <c:pt idx="17">
                  <c:v>18.780519930085827</c:v>
                </c:pt>
                <c:pt idx="18">
                  <c:v>18.577157035837217</c:v>
                </c:pt>
                <c:pt idx="19">
                  <c:v>18.610650747185396</c:v>
                </c:pt>
                <c:pt idx="20">
                  <c:v>18.422969157049337</c:v>
                </c:pt>
                <c:pt idx="21">
                  <c:v>18.325688857884217</c:v>
                </c:pt>
                <c:pt idx="22">
                  <c:v>18.145867095618701</c:v>
                </c:pt>
                <c:pt idx="23">
                  <c:v>17.991468614635401</c:v>
                </c:pt>
                <c:pt idx="24">
                  <c:v>18.022028227344123</c:v>
                </c:pt>
                <c:pt idx="25">
                  <c:v>17.850973196164983</c:v>
                </c:pt>
                <c:pt idx="26">
                  <c:v>17.88078594740184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E5-4BD6-85AB-53B732305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55359"/>
        <c:axId val="708445759"/>
      </c:lineChart>
      <c:catAx>
        <c:axId val="70845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45759"/>
        <c:crosses val="autoZero"/>
        <c:auto val="1"/>
        <c:lblAlgn val="ctr"/>
        <c:lblOffset val="100"/>
        <c:noMultiLvlLbl val="0"/>
      </c:catAx>
      <c:valAx>
        <c:axId val="70844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5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Swanbank 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QLD!$B$71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QLD!$C$71:$AJ$71</c:f>
              <c:numCache>
                <c:formatCode>0.00</c:formatCode>
                <c:ptCount val="27"/>
                <c:pt idx="0">
                  <c:v>29.352769829332832</c:v>
                </c:pt>
                <c:pt idx="1">
                  <c:v>30.033130373550513</c:v>
                </c:pt>
                <c:pt idx="2">
                  <c:v>30.588941814490529</c:v>
                </c:pt>
                <c:pt idx="3">
                  <c:v>31.154995927044641</c:v>
                </c:pt>
                <c:pt idx="4">
                  <c:v>31.441863985176983</c:v>
                </c:pt>
                <c:pt idx="5">
                  <c:v>31.586258264706977</c:v>
                </c:pt>
                <c:pt idx="6">
                  <c:v>31.682876766046903</c:v>
                </c:pt>
                <c:pt idx="7">
                  <c:v>31.682876766046903</c:v>
                </c:pt>
                <c:pt idx="8">
                  <c:v>31.634531950544957</c:v>
                </c:pt>
                <c:pt idx="9">
                  <c:v>31.634531950544957</c:v>
                </c:pt>
                <c:pt idx="10">
                  <c:v>31.538055708532998</c:v>
                </c:pt>
                <c:pt idx="11">
                  <c:v>31.489924282022994</c:v>
                </c:pt>
                <c:pt idx="12">
                  <c:v>31.417860510377977</c:v>
                </c:pt>
                <c:pt idx="13">
                  <c:v>31.345956780476921</c:v>
                </c:pt>
                <c:pt idx="14">
                  <c:v>31.29810987262287</c:v>
                </c:pt>
                <c:pt idx="15">
                  <c:v>31.250334094432802</c:v>
                </c:pt>
                <c:pt idx="16">
                  <c:v>31.154995927044641</c:v>
                </c:pt>
                <c:pt idx="17">
                  <c:v>31.107433537846536</c:v>
                </c:pt>
                <c:pt idx="18">
                  <c:v>31.05994227831242</c:v>
                </c:pt>
                <c:pt idx="19">
                  <c:v>31.012522148442283</c:v>
                </c:pt>
                <c:pt idx="20">
                  <c:v>30.965173148236143</c:v>
                </c:pt>
                <c:pt idx="21">
                  <c:v>30.91789527769399</c:v>
                </c:pt>
                <c:pt idx="22">
                  <c:v>30.870688536815816</c:v>
                </c:pt>
                <c:pt idx="23">
                  <c:v>30.823552925601636</c:v>
                </c:pt>
                <c:pt idx="24">
                  <c:v>30.776488444051441</c:v>
                </c:pt>
                <c:pt idx="25">
                  <c:v>30.72949509216523</c:v>
                </c:pt>
                <c:pt idx="26">
                  <c:v>30.72949509216523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CB-469C-BFEC-A038191A4CA1}"/>
            </c:ext>
          </c:extLst>
        </c:ser>
        <c:ser>
          <c:idx val="1"/>
          <c:order val="1"/>
          <c:tx>
            <c:strRef>
              <c:f>QLD!$B$72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QLD!$C$72:$AJ$72</c:f>
              <c:numCache>
                <c:formatCode>0.00</c:formatCode>
                <c:ptCount val="27"/>
                <c:pt idx="0">
                  <c:v>29.352769829332832</c:v>
                </c:pt>
                <c:pt idx="1">
                  <c:v>28.90808734118605</c:v>
                </c:pt>
                <c:pt idx="2">
                  <c:v>28.470517819437958</c:v>
                </c:pt>
                <c:pt idx="3">
                  <c:v>28.040061264088546</c:v>
                </c:pt>
                <c:pt idx="4">
                  <c:v>27.616717675137817</c:v>
                </c:pt>
                <c:pt idx="5">
                  <c:v>27.200487052585768</c:v>
                </c:pt>
                <c:pt idx="6">
                  <c:v>26.791369396432394</c:v>
                </c:pt>
                <c:pt idx="7">
                  <c:v>26.509219252132251</c:v>
                </c:pt>
                <c:pt idx="8">
                  <c:v>26.230554461367461</c:v>
                </c:pt>
                <c:pt idx="9">
                  <c:v>25.955375024138025</c:v>
                </c:pt>
                <c:pt idx="10">
                  <c:v>25.683680940443935</c:v>
                </c:pt>
                <c:pt idx="11">
                  <c:v>25.415472210285206</c:v>
                </c:pt>
                <c:pt idx="12">
                  <c:v>25.150748833661833</c:v>
                </c:pt>
                <c:pt idx="13">
                  <c:v>24.889510810573803</c:v>
                </c:pt>
                <c:pt idx="14">
                  <c:v>24.631758141021137</c:v>
                </c:pt>
                <c:pt idx="15">
                  <c:v>24.377490825003822</c:v>
                </c:pt>
                <c:pt idx="16">
                  <c:v>24.126708862521866</c:v>
                </c:pt>
                <c:pt idx="17">
                  <c:v>23.879412253575254</c:v>
                </c:pt>
                <c:pt idx="18">
                  <c:v>23.635600998163991</c:v>
                </c:pt>
                <c:pt idx="19">
                  <c:v>23.395275096288092</c:v>
                </c:pt>
                <c:pt idx="20">
                  <c:v>23.15843454794755</c:v>
                </c:pt>
                <c:pt idx="21">
                  <c:v>22.925079353142351</c:v>
                </c:pt>
                <c:pt idx="22">
                  <c:v>22.695209511872513</c:v>
                </c:pt>
                <c:pt idx="23">
                  <c:v>22.468825024138024</c:v>
                </c:pt>
                <c:pt idx="24">
                  <c:v>22.245925889938885</c:v>
                </c:pt>
                <c:pt idx="25">
                  <c:v>22.026512109275103</c:v>
                </c:pt>
                <c:pt idx="26">
                  <c:v>21.810583682146678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CB-469C-BFEC-A038191A4CA1}"/>
            </c:ext>
          </c:extLst>
        </c:ser>
        <c:ser>
          <c:idx val="2"/>
          <c:order val="2"/>
          <c:tx>
            <c:strRef>
              <c:f>QLD!$B$73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QLD!$C$70:$AJ$70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QLD!$C$73:$AJ$73</c:f>
              <c:numCache>
                <c:formatCode>0.00</c:formatCode>
                <c:ptCount val="27"/>
                <c:pt idx="0">
                  <c:v>29.352769829332832</c:v>
                </c:pt>
                <c:pt idx="1">
                  <c:v>27.200487052585768</c:v>
                </c:pt>
                <c:pt idx="2">
                  <c:v>25.22602843580572</c:v>
                </c:pt>
                <c:pt idx="3">
                  <c:v>23.774494937557932</c:v>
                </c:pt>
                <c:pt idx="4">
                  <c:v>22.925079353142351</c:v>
                </c:pt>
                <c:pt idx="5">
                  <c:v>22.12011980871852</c:v>
                </c:pt>
                <c:pt idx="6">
                  <c:v>21.508160521973522</c:v>
                </c:pt>
                <c:pt idx="7">
                  <c:v>21.111172198689662</c:v>
                </c:pt>
                <c:pt idx="8">
                  <c:v>20.839580961058246</c:v>
                </c:pt>
                <c:pt idx="9">
                  <c:v>20.574409175601641</c:v>
                </c:pt>
                <c:pt idx="10">
                  <c:v>20.342591628961774</c:v>
                </c:pt>
                <c:pt idx="11">
                  <c:v>20.142314514706982</c:v>
                </c:pt>
                <c:pt idx="12">
                  <c:v>19.946038444051442</c:v>
                </c:pt>
                <c:pt idx="13">
                  <c:v>19.728429047792936</c:v>
                </c:pt>
                <c:pt idx="14">
                  <c:v>19.515958769757479</c:v>
                </c:pt>
                <c:pt idx="15">
                  <c:v>19.320681301194295</c:v>
                </c:pt>
                <c:pt idx="16">
                  <c:v>19.153547823560821</c:v>
                </c:pt>
                <c:pt idx="17">
                  <c:v>18.920831734094733</c:v>
                </c:pt>
                <c:pt idx="18">
                  <c:v>18.717468839846124</c:v>
                </c:pt>
                <c:pt idx="19">
                  <c:v>18.750962551194302</c:v>
                </c:pt>
                <c:pt idx="20">
                  <c:v>18.563280961058243</c:v>
                </c:pt>
                <c:pt idx="21">
                  <c:v>18.466000661893123</c:v>
                </c:pt>
                <c:pt idx="22">
                  <c:v>18.286178899627608</c:v>
                </c:pt>
                <c:pt idx="23">
                  <c:v>18.131780418644308</c:v>
                </c:pt>
                <c:pt idx="24">
                  <c:v>18.162340031353029</c:v>
                </c:pt>
                <c:pt idx="25">
                  <c:v>17.991285000173889</c:v>
                </c:pt>
                <c:pt idx="26">
                  <c:v>18.021097751410746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CB-469C-BFEC-A038191A4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58239"/>
        <c:axId val="708474079"/>
      </c:lineChart>
      <c:catAx>
        <c:axId val="708458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74079"/>
        <c:crosses val="autoZero"/>
        <c:auto val="1"/>
        <c:lblAlgn val="ctr"/>
        <c:lblOffset val="100"/>
        <c:noMultiLvlLbl val="0"/>
      </c:catAx>
      <c:valAx>
        <c:axId val="70847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58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Oakey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QLD!$B$86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QLD!$C$86:$AJ$86</c:f>
              <c:numCache>
                <c:formatCode>0.00</c:formatCode>
                <c:ptCount val="27"/>
                <c:pt idx="0">
                  <c:v>29.715241989689183</c:v>
                </c:pt>
                <c:pt idx="1">
                  <c:v>30.39560253390686</c:v>
                </c:pt>
                <c:pt idx="2">
                  <c:v>30.951413974846879</c:v>
                </c:pt>
                <c:pt idx="3">
                  <c:v>31.517468087400992</c:v>
                </c:pt>
                <c:pt idx="4">
                  <c:v>31.804336145533334</c:v>
                </c:pt>
                <c:pt idx="5">
                  <c:v>31.948730425063324</c:v>
                </c:pt>
                <c:pt idx="6">
                  <c:v>32.04534892640325</c:v>
                </c:pt>
                <c:pt idx="7">
                  <c:v>32.04534892640325</c:v>
                </c:pt>
                <c:pt idx="8">
                  <c:v>31.997004110901308</c:v>
                </c:pt>
                <c:pt idx="9">
                  <c:v>31.997004110901308</c:v>
                </c:pt>
                <c:pt idx="10">
                  <c:v>31.900527868889348</c:v>
                </c:pt>
                <c:pt idx="11">
                  <c:v>31.852396442379344</c:v>
                </c:pt>
                <c:pt idx="12">
                  <c:v>31.780332670734325</c:v>
                </c:pt>
                <c:pt idx="13">
                  <c:v>31.708428940833272</c:v>
                </c:pt>
                <c:pt idx="14">
                  <c:v>31.660582032979221</c:v>
                </c:pt>
                <c:pt idx="15">
                  <c:v>31.612806254789149</c:v>
                </c:pt>
                <c:pt idx="16">
                  <c:v>31.517468087400992</c:v>
                </c:pt>
                <c:pt idx="17">
                  <c:v>31.469905698202886</c:v>
                </c:pt>
                <c:pt idx="18">
                  <c:v>31.422414438668767</c:v>
                </c:pt>
                <c:pt idx="19">
                  <c:v>31.374994308798634</c:v>
                </c:pt>
                <c:pt idx="20">
                  <c:v>31.327645308592494</c:v>
                </c:pt>
                <c:pt idx="21">
                  <c:v>31.280367438050341</c:v>
                </c:pt>
                <c:pt idx="22">
                  <c:v>31.233160697172167</c:v>
                </c:pt>
                <c:pt idx="23">
                  <c:v>31.186025085957986</c:v>
                </c:pt>
                <c:pt idx="24">
                  <c:v>31.138960604407792</c:v>
                </c:pt>
                <c:pt idx="25">
                  <c:v>31.091967252521577</c:v>
                </c:pt>
                <c:pt idx="26">
                  <c:v>31.091967252521577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2E-4187-ADFE-A59E55939B4E}"/>
            </c:ext>
          </c:extLst>
        </c:ser>
        <c:ser>
          <c:idx val="1"/>
          <c:order val="1"/>
          <c:tx>
            <c:strRef>
              <c:f>QLD!$B$87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QLD!$C$87:$AJ$87</c:f>
              <c:numCache>
                <c:formatCode>0.00</c:formatCode>
                <c:ptCount val="27"/>
                <c:pt idx="0">
                  <c:v>29.715241989689183</c:v>
                </c:pt>
                <c:pt idx="1">
                  <c:v>29.270559501542401</c:v>
                </c:pt>
                <c:pt idx="2">
                  <c:v>28.832989979794306</c:v>
                </c:pt>
                <c:pt idx="3">
                  <c:v>28.402533424444897</c:v>
                </c:pt>
                <c:pt idx="4">
                  <c:v>27.979189835494168</c:v>
                </c:pt>
                <c:pt idx="5">
                  <c:v>27.562959212942118</c:v>
                </c:pt>
                <c:pt idx="6">
                  <c:v>27.153841556788741</c:v>
                </c:pt>
                <c:pt idx="7">
                  <c:v>26.871691412488602</c:v>
                </c:pt>
                <c:pt idx="8">
                  <c:v>26.593026621723808</c:v>
                </c:pt>
                <c:pt idx="9">
                  <c:v>26.317847184494376</c:v>
                </c:pt>
                <c:pt idx="10">
                  <c:v>26.046153100800282</c:v>
                </c:pt>
                <c:pt idx="11">
                  <c:v>25.777944370641556</c:v>
                </c:pt>
                <c:pt idx="12">
                  <c:v>25.513220994018184</c:v>
                </c:pt>
                <c:pt idx="13">
                  <c:v>25.25198297093015</c:v>
                </c:pt>
                <c:pt idx="14">
                  <c:v>24.994230301377485</c:v>
                </c:pt>
                <c:pt idx="15">
                  <c:v>24.739962985360172</c:v>
                </c:pt>
                <c:pt idx="16">
                  <c:v>24.489181022878213</c:v>
                </c:pt>
                <c:pt idx="17">
                  <c:v>24.241884413931601</c:v>
                </c:pt>
                <c:pt idx="18">
                  <c:v>23.998073158520342</c:v>
                </c:pt>
                <c:pt idx="19">
                  <c:v>23.757747256644443</c:v>
                </c:pt>
                <c:pt idx="20">
                  <c:v>23.520906708303897</c:v>
                </c:pt>
                <c:pt idx="21">
                  <c:v>23.287551513498698</c:v>
                </c:pt>
                <c:pt idx="22">
                  <c:v>23.05768167222886</c:v>
                </c:pt>
                <c:pt idx="23">
                  <c:v>22.831297184494375</c:v>
                </c:pt>
                <c:pt idx="24">
                  <c:v>22.608398050295236</c:v>
                </c:pt>
                <c:pt idx="25">
                  <c:v>22.38898426963145</c:v>
                </c:pt>
                <c:pt idx="26">
                  <c:v>22.173055842503025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2E-4187-ADFE-A59E55939B4E}"/>
            </c:ext>
          </c:extLst>
        </c:ser>
        <c:ser>
          <c:idx val="2"/>
          <c:order val="2"/>
          <c:tx>
            <c:strRef>
              <c:f>QLD!$B$88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QLD!$C$85:$AJ$85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QLD!$C$88:$AJ$88</c:f>
              <c:numCache>
                <c:formatCode>0.00</c:formatCode>
                <c:ptCount val="27"/>
                <c:pt idx="0">
                  <c:v>29.715241989689183</c:v>
                </c:pt>
                <c:pt idx="1">
                  <c:v>27.562959212942118</c:v>
                </c:pt>
                <c:pt idx="2">
                  <c:v>25.588500596162071</c:v>
                </c:pt>
                <c:pt idx="3">
                  <c:v>24.13696709791428</c:v>
                </c:pt>
                <c:pt idx="4">
                  <c:v>23.287551513498698</c:v>
                </c:pt>
                <c:pt idx="5">
                  <c:v>22.482591969074868</c:v>
                </c:pt>
                <c:pt idx="6">
                  <c:v>21.87063268232987</c:v>
                </c:pt>
                <c:pt idx="7">
                  <c:v>21.473644359046013</c:v>
                </c:pt>
                <c:pt idx="8">
                  <c:v>21.202053121414593</c:v>
                </c:pt>
                <c:pt idx="9">
                  <c:v>20.936881335957992</c:v>
                </c:pt>
                <c:pt idx="10">
                  <c:v>20.705063789318125</c:v>
                </c:pt>
                <c:pt idx="11">
                  <c:v>20.504786675063329</c:v>
                </c:pt>
                <c:pt idx="12">
                  <c:v>20.308510604407793</c:v>
                </c:pt>
                <c:pt idx="13">
                  <c:v>20.090901208149283</c:v>
                </c:pt>
                <c:pt idx="14">
                  <c:v>19.878430930113829</c:v>
                </c:pt>
                <c:pt idx="15">
                  <c:v>19.683153461550646</c:v>
                </c:pt>
                <c:pt idx="16">
                  <c:v>19.516019983917168</c:v>
                </c:pt>
                <c:pt idx="17">
                  <c:v>19.28330389445108</c:v>
                </c:pt>
                <c:pt idx="18">
                  <c:v>19.079941000202474</c:v>
                </c:pt>
                <c:pt idx="19">
                  <c:v>19.113434711550653</c:v>
                </c:pt>
                <c:pt idx="20">
                  <c:v>18.925753121414594</c:v>
                </c:pt>
                <c:pt idx="21">
                  <c:v>18.828472822249473</c:v>
                </c:pt>
                <c:pt idx="22">
                  <c:v>18.648651059983955</c:v>
                </c:pt>
                <c:pt idx="23">
                  <c:v>18.494252579000658</c:v>
                </c:pt>
                <c:pt idx="24">
                  <c:v>18.52481219170938</c:v>
                </c:pt>
                <c:pt idx="25">
                  <c:v>18.353757160530236</c:v>
                </c:pt>
                <c:pt idx="26">
                  <c:v>18.383569911767097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2E-4187-ADFE-A59E55939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6715631"/>
        <c:axId val="1196717551"/>
      </c:lineChart>
      <c:catAx>
        <c:axId val="11967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717551"/>
        <c:crosses val="autoZero"/>
        <c:auto val="1"/>
        <c:lblAlgn val="ctr"/>
        <c:lblOffset val="100"/>
        <c:noMultiLvlLbl val="0"/>
      </c:catAx>
      <c:valAx>
        <c:axId val="119671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715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Tarong GT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QLD!$B$101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QLD!$C$101:$AJ$101</c:f>
              <c:numCache>
                <c:formatCode>0.00</c:formatCode>
                <c:ptCount val="27"/>
                <c:pt idx="0">
                  <c:v>29.792079406170249</c:v>
                </c:pt>
                <c:pt idx="1">
                  <c:v>30.47243995038793</c:v>
                </c:pt>
                <c:pt idx="2">
                  <c:v>31.028251391327945</c:v>
                </c:pt>
                <c:pt idx="3">
                  <c:v>31.594305503882058</c:v>
                </c:pt>
                <c:pt idx="4">
                  <c:v>31.8811735620144</c:v>
                </c:pt>
                <c:pt idx="5">
                  <c:v>32.025567841544394</c:v>
                </c:pt>
                <c:pt idx="6">
                  <c:v>32.122186342884319</c:v>
                </c:pt>
                <c:pt idx="7">
                  <c:v>32.122186342884319</c:v>
                </c:pt>
                <c:pt idx="8">
                  <c:v>32.073841527382378</c:v>
                </c:pt>
                <c:pt idx="9">
                  <c:v>32.073841527382378</c:v>
                </c:pt>
                <c:pt idx="10">
                  <c:v>31.977365285370414</c:v>
                </c:pt>
                <c:pt idx="11">
                  <c:v>31.92923385886041</c:v>
                </c:pt>
                <c:pt idx="12">
                  <c:v>31.857170087215394</c:v>
                </c:pt>
                <c:pt idx="13">
                  <c:v>31.785266357314338</c:v>
                </c:pt>
                <c:pt idx="14">
                  <c:v>31.737419449460287</c:v>
                </c:pt>
                <c:pt idx="15">
                  <c:v>31.689643671270218</c:v>
                </c:pt>
                <c:pt idx="16">
                  <c:v>31.594305503882058</c:v>
                </c:pt>
                <c:pt idx="17">
                  <c:v>31.546743114683952</c:v>
                </c:pt>
                <c:pt idx="18">
                  <c:v>31.499251855149836</c:v>
                </c:pt>
                <c:pt idx="19">
                  <c:v>31.4518317252797</c:v>
                </c:pt>
                <c:pt idx="20">
                  <c:v>31.40448272507356</c:v>
                </c:pt>
                <c:pt idx="21">
                  <c:v>31.357204854531407</c:v>
                </c:pt>
                <c:pt idx="22">
                  <c:v>31.309998113653233</c:v>
                </c:pt>
                <c:pt idx="23">
                  <c:v>31.262862502439052</c:v>
                </c:pt>
                <c:pt idx="24">
                  <c:v>31.215798020888858</c:v>
                </c:pt>
                <c:pt idx="25">
                  <c:v>31.168804669002647</c:v>
                </c:pt>
                <c:pt idx="26">
                  <c:v>31.168804669002647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F6-407D-87CA-7703B57F1B29}"/>
            </c:ext>
          </c:extLst>
        </c:ser>
        <c:ser>
          <c:idx val="1"/>
          <c:order val="1"/>
          <c:tx>
            <c:strRef>
              <c:f>QLD!$B$102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QLD!$C$102:$AJ$102</c:f>
              <c:numCache>
                <c:formatCode>0.00</c:formatCode>
                <c:ptCount val="27"/>
                <c:pt idx="0">
                  <c:v>29.792079406170249</c:v>
                </c:pt>
                <c:pt idx="1">
                  <c:v>29.347396918023467</c:v>
                </c:pt>
                <c:pt idx="2">
                  <c:v>28.909827396275375</c:v>
                </c:pt>
                <c:pt idx="3">
                  <c:v>28.479370840925963</c:v>
                </c:pt>
                <c:pt idx="4">
                  <c:v>28.056027251975234</c:v>
                </c:pt>
                <c:pt idx="5">
                  <c:v>27.639796629423184</c:v>
                </c:pt>
                <c:pt idx="6">
                  <c:v>27.230678973269811</c:v>
                </c:pt>
                <c:pt idx="7">
                  <c:v>26.948528828969668</c:v>
                </c:pt>
                <c:pt idx="8">
                  <c:v>26.669864038204878</c:v>
                </c:pt>
                <c:pt idx="9">
                  <c:v>26.394684600975442</c:v>
                </c:pt>
                <c:pt idx="10">
                  <c:v>26.122990517281352</c:v>
                </c:pt>
                <c:pt idx="11">
                  <c:v>25.854781787122622</c:v>
                </c:pt>
                <c:pt idx="12">
                  <c:v>25.59005841049925</c:v>
                </c:pt>
                <c:pt idx="13">
                  <c:v>25.32882038741122</c:v>
                </c:pt>
                <c:pt idx="14">
                  <c:v>25.071067717858554</c:v>
                </c:pt>
                <c:pt idx="15">
                  <c:v>24.816800401841238</c:v>
                </c:pt>
                <c:pt idx="16">
                  <c:v>24.566018439359283</c:v>
                </c:pt>
                <c:pt idx="17">
                  <c:v>24.31872183041267</c:v>
                </c:pt>
                <c:pt idx="18">
                  <c:v>24.074910575001407</c:v>
                </c:pt>
                <c:pt idx="19">
                  <c:v>23.834584673125509</c:v>
                </c:pt>
                <c:pt idx="20">
                  <c:v>23.597744124784967</c:v>
                </c:pt>
                <c:pt idx="21">
                  <c:v>23.364388929979768</c:v>
                </c:pt>
                <c:pt idx="22">
                  <c:v>23.134519088709929</c:v>
                </c:pt>
                <c:pt idx="23">
                  <c:v>22.908134600975441</c:v>
                </c:pt>
                <c:pt idx="24">
                  <c:v>22.685235466776302</c:v>
                </c:pt>
                <c:pt idx="25">
                  <c:v>22.46582168611252</c:v>
                </c:pt>
                <c:pt idx="26">
                  <c:v>22.249893258984095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F6-407D-87CA-7703B57F1B29}"/>
            </c:ext>
          </c:extLst>
        </c:ser>
        <c:ser>
          <c:idx val="2"/>
          <c:order val="2"/>
          <c:tx>
            <c:strRef>
              <c:f>QLD!$B$103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QLD!$C$100:$AJ$100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QLD!$C$103:$AJ$103</c:f>
              <c:numCache>
                <c:formatCode>0.00</c:formatCode>
                <c:ptCount val="27"/>
                <c:pt idx="0">
                  <c:v>29.792079406170249</c:v>
                </c:pt>
                <c:pt idx="1">
                  <c:v>27.639796629423184</c:v>
                </c:pt>
                <c:pt idx="2">
                  <c:v>25.665338012643137</c:v>
                </c:pt>
                <c:pt idx="3">
                  <c:v>24.213804514395349</c:v>
                </c:pt>
                <c:pt idx="4">
                  <c:v>23.364388929979768</c:v>
                </c:pt>
                <c:pt idx="5">
                  <c:v>22.559429385555937</c:v>
                </c:pt>
                <c:pt idx="6">
                  <c:v>21.947470098810939</c:v>
                </c:pt>
                <c:pt idx="7">
                  <c:v>21.550481775527079</c:v>
                </c:pt>
                <c:pt idx="8">
                  <c:v>21.278890537895663</c:v>
                </c:pt>
                <c:pt idx="9">
                  <c:v>21.013718752439058</c:v>
                </c:pt>
                <c:pt idx="10">
                  <c:v>20.781901205799191</c:v>
                </c:pt>
                <c:pt idx="11">
                  <c:v>20.581624091544398</c:v>
                </c:pt>
                <c:pt idx="12">
                  <c:v>20.385348020888859</c:v>
                </c:pt>
                <c:pt idx="13">
                  <c:v>20.167738624630353</c:v>
                </c:pt>
                <c:pt idx="14">
                  <c:v>19.955268346594895</c:v>
                </c:pt>
                <c:pt idx="15">
                  <c:v>19.759990878031712</c:v>
                </c:pt>
                <c:pt idx="16">
                  <c:v>19.592857400398238</c:v>
                </c:pt>
                <c:pt idx="17">
                  <c:v>19.36014131093215</c:v>
                </c:pt>
                <c:pt idx="18">
                  <c:v>19.15677841668354</c:v>
                </c:pt>
                <c:pt idx="19">
                  <c:v>19.190272128031719</c:v>
                </c:pt>
                <c:pt idx="20">
                  <c:v>19.00259053789566</c:v>
                </c:pt>
                <c:pt idx="21">
                  <c:v>18.905310238730539</c:v>
                </c:pt>
                <c:pt idx="22">
                  <c:v>18.725488476465024</c:v>
                </c:pt>
                <c:pt idx="23">
                  <c:v>18.571089995481724</c:v>
                </c:pt>
                <c:pt idx="24">
                  <c:v>18.601649608190446</c:v>
                </c:pt>
                <c:pt idx="25">
                  <c:v>18.430594577011306</c:v>
                </c:pt>
                <c:pt idx="26">
                  <c:v>18.460407328248163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F6-407D-87CA-7703B57F1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66399"/>
        <c:axId val="708472159"/>
      </c:lineChart>
      <c:catAx>
        <c:axId val="70846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72159"/>
        <c:crosses val="autoZero"/>
        <c:auto val="1"/>
        <c:lblAlgn val="ctr"/>
        <c:lblOffset val="100"/>
        <c:noMultiLvlLbl val="0"/>
      </c:catAx>
      <c:valAx>
        <c:axId val="70847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6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Braemar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QLD!$B$116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QLD!$C$116:$AJ$116</c:f>
              <c:numCache>
                <c:formatCode>0.00</c:formatCode>
                <c:ptCount val="27"/>
                <c:pt idx="0">
                  <c:v>30.05599922799653</c:v>
                </c:pt>
                <c:pt idx="1">
                  <c:v>30.736359772214211</c:v>
                </c:pt>
                <c:pt idx="2">
                  <c:v>31.292171213154226</c:v>
                </c:pt>
                <c:pt idx="3">
                  <c:v>31.858225325708339</c:v>
                </c:pt>
                <c:pt idx="4">
                  <c:v>32.145093383840681</c:v>
                </c:pt>
                <c:pt idx="5">
                  <c:v>32.289487663370679</c:v>
                </c:pt>
                <c:pt idx="6">
                  <c:v>32.386106164710604</c:v>
                </c:pt>
                <c:pt idx="7">
                  <c:v>32.386106164710604</c:v>
                </c:pt>
                <c:pt idx="8">
                  <c:v>32.337761349208655</c:v>
                </c:pt>
                <c:pt idx="9">
                  <c:v>32.337761349208655</c:v>
                </c:pt>
                <c:pt idx="10">
                  <c:v>32.241285107196695</c:v>
                </c:pt>
                <c:pt idx="11">
                  <c:v>32.193153680686692</c:v>
                </c:pt>
                <c:pt idx="12">
                  <c:v>32.121089909041679</c:v>
                </c:pt>
                <c:pt idx="13">
                  <c:v>32.049186179140619</c:v>
                </c:pt>
                <c:pt idx="14">
                  <c:v>32.001339271286568</c:v>
                </c:pt>
                <c:pt idx="15">
                  <c:v>31.9535634930965</c:v>
                </c:pt>
                <c:pt idx="16">
                  <c:v>31.858225325708339</c:v>
                </c:pt>
                <c:pt idx="17">
                  <c:v>31.810662936510234</c:v>
                </c:pt>
                <c:pt idx="18">
                  <c:v>31.763171676976118</c:v>
                </c:pt>
                <c:pt idx="19">
                  <c:v>31.715751547105981</c:v>
                </c:pt>
                <c:pt idx="20">
                  <c:v>31.668402546899841</c:v>
                </c:pt>
                <c:pt idx="21">
                  <c:v>31.621124676357688</c:v>
                </c:pt>
                <c:pt idx="22">
                  <c:v>31.573917935479514</c:v>
                </c:pt>
                <c:pt idx="23">
                  <c:v>31.526782324265334</c:v>
                </c:pt>
                <c:pt idx="24">
                  <c:v>31.479717842715139</c:v>
                </c:pt>
                <c:pt idx="25">
                  <c:v>31.432724490828928</c:v>
                </c:pt>
                <c:pt idx="26">
                  <c:v>31.432724490828928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21-4CCB-AE62-E1F0738F255B}"/>
            </c:ext>
          </c:extLst>
        </c:ser>
        <c:ser>
          <c:idx val="1"/>
          <c:order val="1"/>
          <c:tx>
            <c:strRef>
              <c:f>QLD!$B$117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QLD!$C$117:$AJ$117</c:f>
              <c:numCache>
                <c:formatCode>0.00</c:formatCode>
                <c:ptCount val="27"/>
                <c:pt idx="0">
                  <c:v>30.05599922799653</c:v>
                </c:pt>
                <c:pt idx="1">
                  <c:v>29.611316739849748</c:v>
                </c:pt>
                <c:pt idx="2">
                  <c:v>29.173747218101656</c:v>
                </c:pt>
                <c:pt idx="3">
                  <c:v>28.743290662752244</c:v>
                </c:pt>
                <c:pt idx="4">
                  <c:v>28.319947073801515</c:v>
                </c:pt>
                <c:pt idx="5">
                  <c:v>27.903716451249466</c:v>
                </c:pt>
                <c:pt idx="6">
                  <c:v>27.494598795096092</c:v>
                </c:pt>
                <c:pt idx="7">
                  <c:v>27.212448650795949</c:v>
                </c:pt>
                <c:pt idx="8">
                  <c:v>26.933783860031159</c:v>
                </c:pt>
                <c:pt idx="9">
                  <c:v>26.658604422801723</c:v>
                </c:pt>
                <c:pt idx="10">
                  <c:v>26.386910339107633</c:v>
                </c:pt>
                <c:pt idx="11">
                  <c:v>26.118701608948903</c:v>
                </c:pt>
                <c:pt idx="12">
                  <c:v>25.853978232325531</c:v>
                </c:pt>
                <c:pt idx="13">
                  <c:v>25.592740209237501</c:v>
                </c:pt>
                <c:pt idx="14">
                  <c:v>25.334987539684835</c:v>
                </c:pt>
                <c:pt idx="15">
                  <c:v>25.08072022366752</c:v>
                </c:pt>
                <c:pt idx="16">
                  <c:v>24.829938261185564</c:v>
                </c:pt>
                <c:pt idx="17">
                  <c:v>24.582641652238951</c:v>
                </c:pt>
                <c:pt idx="18">
                  <c:v>24.338830396827689</c:v>
                </c:pt>
                <c:pt idx="19">
                  <c:v>24.09850449495179</c:v>
                </c:pt>
                <c:pt idx="20">
                  <c:v>23.861663946611248</c:v>
                </c:pt>
                <c:pt idx="21">
                  <c:v>23.628308751806049</c:v>
                </c:pt>
                <c:pt idx="22">
                  <c:v>23.39843891053621</c:v>
                </c:pt>
                <c:pt idx="23">
                  <c:v>23.172054422801722</c:v>
                </c:pt>
                <c:pt idx="24">
                  <c:v>22.949155288602583</c:v>
                </c:pt>
                <c:pt idx="25">
                  <c:v>22.729741507938801</c:v>
                </c:pt>
                <c:pt idx="26">
                  <c:v>22.513813080810376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21-4CCB-AE62-E1F0738F255B}"/>
            </c:ext>
          </c:extLst>
        </c:ser>
        <c:ser>
          <c:idx val="2"/>
          <c:order val="2"/>
          <c:tx>
            <c:strRef>
              <c:f>QLD!$B$118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QLD!$C$115:$AJ$115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QLD!$C$118:$AJ$118</c:f>
              <c:numCache>
                <c:formatCode>0.00</c:formatCode>
                <c:ptCount val="27"/>
                <c:pt idx="0">
                  <c:v>30.05599922799653</c:v>
                </c:pt>
                <c:pt idx="1">
                  <c:v>27.903716451249466</c:v>
                </c:pt>
                <c:pt idx="2">
                  <c:v>25.929257834469418</c:v>
                </c:pt>
                <c:pt idx="3">
                  <c:v>24.47772433622163</c:v>
                </c:pt>
                <c:pt idx="4">
                  <c:v>23.628308751806049</c:v>
                </c:pt>
                <c:pt idx="5">
                  <c:v>22.823349207382218</c:v>
                </c:pt>
                <c:pt idx="6">
                  <c:v>22.21138992063722</c:v>
                </c:pt>
                <c:pt idx="7">
                  <c:v>21.81440159735336</c:v>
                </c:pt>
                <c:pt idx="8">
                  <c:v>21.542810359721944</c:v>
                </c:pt>
                <c:pt idx="9">
                  <c:v>21.277638574265339</c:v>
                </c:pt>
                <c:pt idx="10">
                  <c:v>21.045821027625472</c:v>
                </c:pt>
                <c:pt idx="11">
                  <c:v>20.84554391337068</c:v>
                </c:pt>
                <c:pt idx="12">
                  <c:v>20.64926784271514</c:v>
                </c:pt>
                <c:pt idx="13">
                  <c:v>20.431658446456634</c:v>
                </c:pt>
                <c:pt idx="14">
                  <c:v>20.219188168421176</c:v>
                </c:pt>
                <c:pt idx="15">
                  <c:v>20.023910699857993</c:v>
                </c:pt>
                <c:pt idx="16">
                  <c:v>19.856777222224519</c:v>
                </c:pt>
                <c:pt idx="17">
                  <c:v>19.624061132758431</c:v>
                </c:pt>
                <c:pt idx="18">
                  <c:v>19.420698238509821</c:v>
                </c:pt>
                <c:pt idx="19">
                  <c:v>19.454191949858</c:v>
                </c:pt>
                <c:pt idx="20">
                  <c:v>19.266510359721941</c:v>
                </c:pt>
                <c:pt idx="21">
                  <c:v>19.169230060556821</c:v>
                </c:pt>
                <c:pt idx="22">
                  <c:v>18.989408298291305</c:v>
                </c:pt>
                <c:pt idx="23">
                  <c:v>18.835009817308006</c:v>
                </c:pt>
                <c:pt idx="24">
                  <c:v>18.865569430016727</c:v>
                </c:pt>
                <c:pt idx="25">
                  <c:v>18.694514398837587</c:v>
                </c:pt>
                <c:pt idx="26">
                  <c:v>18.724327150074444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21-4CCB-AE62-E1F0738F2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3176175"/>
        <c:axId val="1193180975"/>
      </c:lineChart>
      <c:catAx>
        <c:axId val="11931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80975"/>
        <c:crosses val="autoZero"/>
        <c:auto val="1"/>
        <c:lblAlgn val="ctr"/>
        <c:lblOffset val="100"/>
        <c:noMultiLvlLbl val="0"/>
      </c:catAx>
      <c:valAx>
        <c:axId val="119318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76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Darling Downs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QLD!$B$131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QLD!$C$131:$AJ$131</c:f>
              <c:numCache>
                <c:formatCode>0.00</c:formatCode>
                <c:ptCount val="27"/>
                <c:pt idx="0">
                  <c:v>30.092747557617912</c:v>
                </c:pt>
                <c:pt idx="1">
                  <c:v>30.773108101835593</c:v>
                </c:pt>
                <c:pt idx="2">
                  <c:v>31.328919542775608</c:v>
                </c:pt>
                <c:pt idx="3">
                  <c:v>31.894973655329721</c:v>
                </c:pt>
                <c:pt idx="4">
                  <c:v>32.181841713462063</c:v>
                </c:pt>
                <c:pt idx="5">
                  <c:v>32.326235992992054</c:v>
                </c:pt>
                <c:pt idx="6">
                  <c:v>32.422854494331979</c:v>
                </c:pt>
                <c:pt idx="7">
                  <c:v>32.422854494331979</c:v>
                </c:pt>
                <c:pt idx="8">
                  <c:v>32.374509678830037</c:v>
                </c:pt>
                <c:pt idx="9">
                  <c:v>32.374509678830037</c:v>
                </c:pt>
                <c:pt idx="10">
                  <c:v>32.278033436818077</c:v>
                </c:pt>
                <c:pt idx="11">
                  <c:v>32.229902010308074</c:v>
                </c:pt>
                <c:pt idx="12">
                  <c:v>32.157838238663054</c:v>
                </c:pt>
                <c:pt idx="13">
                  <c:v>32.085934508762001</c:v>
                </c:pt>
                <c:pt idx="14">
                  <c:v>32.03808760090795</c:v>
                </c:pt>
                <c:pt idx="15">
                  <c:v>31.990311822717882</c:v>
                </c:pt>
                <c:pt idx="16">
                  <c:v>31.894973655329721</c:v>
                </c:pt>
                <c:pt idx="17">
                  <c:v>31.847411266131616</c:v>
                </c:pt>
                <c:pt idx="18">
                  <c:v>31.7999200065975</c:v>
                </c:pt>
                <c:pt idx="19">
                  <c:v>31.752499876727363</c:v>
                </c:pt>
                <c:pt idx="20">
                  <c:v>31.705150876521223</c:v>
                </c:pt>
                <c:pt idx="21">
                  <c:v>31.65787300597907</c:v>
                </c:pt>
                <c:pt idx="22">
                  <c:v>31.610666265100896</c:v>
                </c:pt>
                <c:pt idx="23">
                  <c:v>31.563530653886716</c:v>
                </c:pt>
                <c:pt idx="24">
                  <c:v>31.516466172336521</c:v>
                </c:pt>
                <c:pt idx="25">
                  <c:v>31.46947282045031</c:v>
                </c:pt>
                <c:pt idx="26">
                  <c:v>31.46947282045031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FB-42EB-8317-3F44C1F56D0A}"/>
            </c:ext>
          </c:extLst>
        </c:ser>
        <c:ser>
          <c:idx val="1"/>
          <c:order val="1"/>
          <c:tx>
            <c:strRef>
              <c:f>QLD!$B$132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QLD!$C$132:$AJ$132</c:f>
              <c:numCache>
                <c:formatCode>0.00</c:formatCode>
                <c:ptCount val="27"/>
                <c:pt idx="0">
                  <c:v>30.092747557617912</c:v>
                </c:pt>
                <c:pt idx="1">
                  <c:v>29.64806506947113</c:v>
                </c:pt>
                <c:pt idx="2">
                  <c:v>29.210495547723038</c:v>
                </c:pt>
                <c:pt idx="3">
                  <c:v>28.780038992373626</c:v>
                </c:pt>
                <c:pt idx="4">
                  <c:v>28.356695403422897</c:v>
                </c:pt>
                <c:pt idx="5">
                  <c:v>27.940464780870848</c:v>
                </c:pt>
                <c:pt idx="6">
                  <c:v>27.531347124717474</c:v>
                </c:pt>
                <c:pt idx="7">
                  <c:v>27.249196980417331</c:v>
                </c:pt>
                <c:pt idx="8">
                  <c:v>26.970532189652541</c:v>
                </c:pt>
                <c:pt idx="9">
                  <c:v>26.695352752423105</c:v>
                </c:pt>
                <c:pt idx="10">
                  <c:v>26.423658668729015</c:v>
                </c:pt>
                <c:pt idx="11">
                  <c:v>26.155449938570285</c:v>
                </c:pt>
                <c:pt idx="12">
                  <c:v>25.890726561946913</c:v>
                </c:pt>
                <c:pt idx="13">
                  <c:v>25.629488538858883</c:v>
                </c:pt>
                <c:pt idx="14">
                  <c:v>25.371735869306217</c:v>
                </c:pt>
                <c:pt idx="15">
                  <c:v>25.117468553288901</c:v>
                </c:pt>
                <c:pt idx="16">
                  <c:v>24.866686590806946</c:v>
                </c:pt>
                <c:pt idx="17">
                  <c:v>24.619389981860333</c:v>
                </c:pt>
                <c:pt idx="18">
                  <c:v>24.375578726449071</c:v>
                </c:pt>
                <c:pt idx="19">
                  <c:v>24.135252824573172</c:v>
                </c:pt>
                <c:pt idx="20">
                  <c:v>23.89841227623263</c:v>
                </c:pt>
                <c:pt idx="21">
                  <c:v>23.665057081427431</c:v>
                </c:pt>
                <c:pt idx="22">
                  <c:v>23.435187240157592</c:v>
                </c:pt>
                <c:pt idx="23">
                  <c:v>23.208802752423104</c:v>
                </c:pt>
                <c:pt idx="24">
                  <c:v>22.985903618223965</c:v>
                </c:pt>
                <c:pt idx="25">
                  <c:v>22.766489837560183</c:v>
                </c:pt>
                <c:pt idx="26">
                  <c:v>22.550561410431758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FB-42EB-8317-3F44C1F56D0A}"/>
            </c:ext>
          </c:extLst>
        </c:ser>
        <c:ser>
          <c:idx val="2"/>
          <c:order val="2"/>
          <c:tx>
            <c:strRef>
              <c:f>QLD!$B$133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QLD!$C$130:$AJ$130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QLD!$C$133:$AJ$133</c:f>
              <c:numCache>
                <c:formatCode>0.00</c:formatCode>
                <c:ptCount val="27"/>
                <c:pt idx="0">
                  <c:v>30.092747557617912</c:v>
                </c:pt>
                <c:pt idx="1">
                  <c:v>27.940464780870848</c:v>
                </c:pt>
                <c:pt idx="2">
                  <c:v>25.9660061640908</c:v>
                </c:pt>
                <c:pt idx="3">
                  <c:v>24.514472665843012</c:v>
                </c:pt>
                <c:pt idx="4">
                  <c:v>23.665057081427431</c:v>
                </c:pt>
                <c:pt idx="5">
                  <c:v>22.8600975370036</c:v>
                </c:pt>
                <c:pt idx="6">
                  <c:v>22.248138250258602</c:v>
                </c:pt>
                <c:pt idx="7">
                  <c:v>21.851149926974742</c:v>
                </c:pt>
                <c:pt idx="8">
                  <c:v>21.579558689343326</c:v>
                </c:pt>
                <c:pt idx="9">
                  <c:v>21.314386903886721</c:v>
                </c:pt>
                <c:pt idx="10">
                  <c:v>21.082569357246854</c:v>
                </c:pt>
                <c:pt idx="11">
                  <c:v>20.882292242992062</c:v>
                </c:pt>
                <c:pt idx="12">
                  <c:v>20.686016172336522</c:v>
                </c:pt>
                <c:pt idx="13">
                  <c:v>20.468406776078016</c:v>
                </c:pt>
                <c:pt idx="14">
                  <c:v>20.255936498042558</c:v>
                </c:pt>
                <c:pt idx="15">
                  <c:v>20.060659029479375</c:v>
                </c:pt>
                <c:pt idx="16">
                  <c:v>19.893525551845901</c:v>
                </c:pt>
                <c:pt idx="17">
                  <c:v>19.660809462379813</c:v>
                </c:pt>
                <c:pt idx="18">
                  <c:v>19.457446568131203</c:v>
                </c:pt>
                <c:pt idx="19">
                  <c:v>19.490940279479382</c:v>
                </c:pt>
                <c:pt idx="20">
                  <c:v>19.303258689343323</c:v>
                </c:pt>
                <c:pt idx="21">
                  <c:v>19.205978390178203</c:v>
                </c:pt>
                <c:pt idx="22">
                  <c:v>19.026156627912687</c:v>
                </c:pt>
                <c:pt idx="23">
                  <c:v>18.871758146929388</c:v>
                </c:pt>
                <c:pt idx="24">
                  <c:v>18.902317759638109</c:v>
                </c:pt>
                <c:pt idx="25">
                  <c:v>18.731262728458969</c:v>
                </c:pt>
                <c:pt idx="26">
                  <c:v>18.761075479695826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FB-42EB-8317-3F44C1F56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69359"/>
        <c:axId val="1007368399"/>
      </c:lineChart>
      <c:catAx>
        <c:axId val="100736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68399"/>
        <c:crosses val="autoZero"/>
        <c:auto val="1"/>
        <c:lblAlgn val="ctr"/>
        <c:lblOffset val="100"/>
        <c:noMultiLvlLbl val="0"/>
      </c:catAx>
      <c:valAx>
        <c:axId val="100736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69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Braemar 2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QLD!$B$146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QLD!$C$146:$AJ$146</c:f>
              <c:numCache>
                <c:formatCode>0.00</c:formatCode>
                <c:ptCount val="27"/>
                <c:pt idx="0">
                  <c:v>30.092747557617912</c:v>
                </c:pt>
                <c:pt idx="1">
                  <c:v>30.773108101835593</c:v>
                </c:pt>
                <c:pt idx="2">
                  <c:v>31.328919542775608</c:v>
                </c:pt>
                <c:pt idx="3">
                  <c:v>31.894973655329721</c:v>
                </c:pt>
                <c:pt idx="4">
                  <c:v>32.181841713462063</c:v>
                </c:pt>
                <c:pt idx="5">
                  <c:v>32.326235992992054</c:v>
                </c:pt>
                <c:pt idx="6">
                  <c:v>32.422854494331979</c:v>
                </c:pt>
                <c:pt idx="7">
                  <c:v>32.422854494331979</c:v>
                </c:pt>
                <c:pt idx="8">
                  <c:v>32.374509678830037</c:v>
                </c:pt>
                <c:pt idx="9">
                  <c:v>32.374509678830037</c:v>
                </c:pt>
                <c:pt idx="10">
                  <c:v>32.278033436818077</c:v>
                </c:pt>
                <c:pt idx="11">
                  <c:v>32.229902010308074</c:v>
                </c:pt>
                <c:pt idx="12">
                  <c:v>32.157838238663054</c:v>
                </c:pt>
                <c:pt idx="13">
                  <c:v>32.085934508762001</c:v>
                </c:pt>
                <c:pt idx="14">
                  <c:v>32.03808760090795</c:v>
                </c:pt>
                <c:pt idx="15">
                  <c:v>31.990311822717882</c:v>
                </c:pt>
                <c:pt idx="16">
                  <c:v>31.894973655329721</c:v>
                </c:pt>
                <c:pt idx="17">
                  <c:v>31.847411266131616</c:v>
                </c:pt>
                <c:pt idx="18">
                  <c:v>31.7999200065975</c:v>
                </c:pt>
                <c:pt idx="19">
                  <c:v>31.752499876727363</c:v>
                </c:pt>
                <c:pt idx="20">
                  <c:v>31.705150876521223</c:v>
                </c:pt>
                <c:pt idx="21">
                  <c:v>31.65787300597907</c:v>
                </c:pt>
                <c:pt idx="22">
                  <c:v>31.610666265100896</c:v>
                </c:pt>
                <c:pt idx="23">
                  <c:v>31.563530653886716</c:v>
                </c:pt>
                <c:pt idx="24">
                  <c:v>31.516466172336521</c:v>
                </c:pt>
                <c:pt idx="25">
                  <c:v>31.46947282045031</c:v>
                </c:pt>
                <c:pt idx="26">
                  <c:v>31.46947282045031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33-4C95-97BA-7DDDEC8F8B02}"/>
            </c:ext>
          </c:extLst>
        </c:ser>
        <c:ser>
          <c:idx val="1"/>
          <c:order val="1"/>
          <c:tx>
            <c:strRef>
              <c:f>QLD!$B$147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QLD!$C$147:$AJ$147</c:f>
              <c:numCache>
                <c:formatCode>0.00</c:formatCode>
                <c:ptCount val="27"/>
                <c:pt idx="0">
                  <c:v>30.092747557617912</c:v>
                </c:pt>
                <c:pt idx="1">
                  <c:v>29.64806506947113</c:v>
                </c:pt>
                <c:pt idx="2">
                  <c:v>29.210495547723038</c:v>
                </c:pt>
                <c:pt idx="3">
                  <c:v>28.780038992373626</c:v>
                </c:pt>
                <c:pt idx="4">
                  <c:v>28.356695403422897</c:v>
                </c:pt>
                <c:pt idx="5">
                  <c:v>27.940464780870848</c:v>
                </c:pt>
                <c:pt idx="6">
                  <c:v>27.531347124717474</c:v>
                </c:pt>
                <c:pt idx="7">
                  <c:v>27.249196980417331</c:v>
                </c:pt>
                <c:pt idx="8">
                  <c:v>26.970532189652541</c:v>
                </c:pt>
                <c:pt idx="9">
                  <c:v>26.695352752423105</c:v>
                </c:pt>
                <c:pt idx="10">
                  <c:v>26.423658668729015</c:v>
                </c:pt>
                <c:pt idx="11">
                  <c:v>26.155449938570285</c:v>
                </c:pt>
                <c:pt idx="12">
                  <c:v>25.890726561946913</c:v>
                </c:pt>
                <c:pt idx="13">
                  <c:v>25.629488538858883</c:v>
                </c:pt>
                <c:pt idx="14">
                  <c:v>25.371735869306217</c:v>
                </c:pt>
                <c:pt idx="15">
                  <c:v>25.117468553288901</c:v>
                </c:pt>
                <c:pt idx="16">
                  <c:v>24.866686590806946</c:v>
                </c:pt>
                <c:pt idx="17">
                  <c:v>24.619389981860333</c:v>
                </c:pt>
                <c:pt idx="18">
                  <c:v>24.375578726449071</c:v>
                </c:pt>
                <c:pt idx="19">
                  <c:v>24.135252824573172</c:v>
                </c:pt>
                <c:pt idx="20">
                  <c:v>23.89841227623263</c:v>
                </c:pt>
                <c:pt idx="21">
                  <c:v>23.665057081427431</c:v>
                </c:pt>
                <c:pt idx="22">
                  <c:v>23.435187240157592</c:v>
                </c:pt>
                <c:pt idx="23">
                  <c:v>23.208802752423104</c:v>
                </c:pt>
                <c:pt idx="24">
                  <c:v>22.985903618223965</c:v>
                </c:pt>
                <c:pt idx="25">
                  <c:v>22.766489837560183</c:v>
                </c:pt>
                <c:pt idx="26">
                  <c:v>22.550561410431758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33-4C95-97BA-7DDDEC8F8B02}"/>
            </c:ext>
          </c:extLst>
        </c:ser>
        <c:ser>
          <c:idx val="2"/>
          <c:order val="2"/>
          <c:tx>
            <c:strRef>
              <c:f>QLD!$B$148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QLD!$C$145:$AJ$145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QLD!$C$148:$AJ$148</c:f>
              <c:numCache>
                <c:formatCode>0.00</c:formatCode>
                <c:ptCount val="27"/>
                <c:pt idx="0">
                  <c:v>30.092747557617912</c:v>
                </c:pt>
                <c:pt idx="1">
                  <c:v>27.940464780870848</c:v>
                </c:pt>
                <c:pt idx="2">
                  <c:v>25.9660061640908</c:v>
                </c:pt>
                <c:pt idx="3">
                  <c:v>24.514472665843012</c:v>
                </c:pt>
                <c:pt idx="4">
                  <c:v>23.665057081427431</c:v>
                </c:pt>
                <c:pt idx="5">
                  <c:v>22.8600975370036</c:v>
                </c:pt>
                <c:pt idx="6">
                  <c:v>22.248138250258602</c:v>
                </c:pt>
                <c:pt idx="7">
                  <c:v>21.851149926974742</c:v>
                </c:pt>
                <c:pt idx="8">
                  <c:v>21.579558689343326</c:v>
                </c:pt>
                <c:pt idx="9">
                  <c:v>21.314386903886721</c:v>
                </c:pt>
                <c:pt idx="10">
                  <c:v>21.082569357246854</c:v>
                </c:pt>
                <c:pt idx="11">
                  <c:v>20.882292242992062</c:v>
                </c:pt>
                <c:pt idx="12">
                  <c:v>20.686016172336522</c:v>
                </c:pt>
                <c:pt idx="13">
                  <c:v>20.468406776078016</c:v>
                </c:pt>
                <c:pt idx="14">
                  <c:v>20.255936498042558</c:v>
                </c:pt>
                <c:pt idx="15">
                  <c:v>20.060659029479375</c:v>
                </c:pt>
                <c:pt idx="16">
                  <c:v>19.893525551845901</c:v>
                </c:pt>
                <c:pt idx="17">
                  <c:v>19.660809462379813</c:v>
                </c:pt>
                <c:pt idx="18">
                  <c:v>19.457446568131203</c:v>
                </c:pt>
                <c:pt idx="19">
                  <c:v>19.490940279479382</c:v>
                </c:pt>
                <c:pt idx="20">
                  <c:v>19.303258689343323</c:v>
                </c:pt>
                <c:pt idx="21">
                  <c:v>19.205978390178203</c:v>
                </c:pt>
                <c:pt idx="22">
                  <c:v>19.026156627912687</c:v>
                </c:pt>
                <c:pt idx="23">
                  <c:v>18.871758146929388</c:v>
                </c:pt>
                <c:pt idx="24">
                  <c:v>18.902317759638109</c:v>
                </c:pt>
                <c:pt idx="25">
                  <c:v>18.731262728458969</c:v>
                </c:pt>
                <c:pt idx="26">
                  <c:v>18.761075479695826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33-4C95-97BA-7DDDEC8F8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3187215"/>
        <c:axId val="1193180495"/>
      </c:lineChart>
      <c:catAx>
        <c:axId val="1193187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80495"/>
        <c:crosses val="autoZero"/>
        <c:auto val="1"/>
        <c:lblAlgn val="ctr"/>
        <c:lblOffset val="100"/>
        <c:noMultiLvlLbl val="0"/>
      </c:catAx>
      <c:valAx>
        <c:axId val="119318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87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Brigalow Peaking Power Plant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QLD!$B$161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QLD!$C$161:$AJ$161</c:f>
              <c:numCache>
                <c:formatCode>0.00</c:formatCode>
                <c:ptCount val="27"/>
                <c:pt idx="0">
                  <c:v>30.106110586571141</c:v>
                </c:pt>
                <c:pt idx="1">
                  <c:v>30.786471130788822</c:v>
                </c:pt>
                <c:pt idx="2">
                  <c:v>31.342282571728838</c:v>
                </c:pt>
                <c:pt idx="3">
                  <c:v>31.908336684282951</c:v>
                </c:pt>
                <c:pt idx="4">
                  <c:v>32.195204742415292</c:v>
                </c:pt>
                <c:pt idx="5">
                  <c:v>32.339599021945283</c:v>
                </c:pt>
                <c:pt idx="6">
                  <c:v>32.436217523285208</c:v>
                </c:pt>
                <c:pt idx="7">
                  <c:v>32.436217523285208</c:v>
                </c:pt>
                <c:pt idx="8">
                  <c:v>32.387872707783266</c:v>
                </c:pt>
                <c:pt idx="9">
                  <c:v>32.387872707783266</c:v>
                </c:pt>
                <c:pt idx="10">
                  <c:v>32.291396465771307</c:v>
                </c:pt>
                <c:pt idx="11">
                  <c:v>32.243265039261303</c:v>
                </c:pt>
                <c:pt idx="12">
                  <c:v>32.171201267616283</c:v>
                </c:pt>
                <c:pt idx="13">
                  <c:v>32.099297537715231</c:v>
                </c:pt>
                <c:pt idx="14">
                  <c:v>32.051450629861179</c:v>
                </c:pt>
                <c:pt idx="15">
                  <c:v>32.003674851671107</c:v>
                </c:pt>
                <c:pt idx="16">
                  <c:v>31.908336684282951</c:v>
                </c:pt>
                <c:pt idx="17">
                  <c:v>31.860774295084845</c:v>
                </c:pt>
                <c:pt idx="18">
                  <c:v>31.813283035550729</c:v>
                </c:pt>
                <c:pt idx="19">
                  <c:v>31.765862905680592</c:v>
                </c:pt>
                <c:pt idx="20">
                  <c:v>31.718513905474452</c:v>
                </c:pt>
                <c:pt idx="21">
                  <c:v>31.671236034932299</c:v>
                </c:pt>
                <c:pt idx="22">
                  <c:v>31.624029294054125</c:v>
                </c:pt>
                <c:pt idx="23">
                  <c:v>31.576893682839945</c:v>
                </c:pt>
                <c:pt idx="24">
                  <c:v>31.529829201289751</c:v>
                </c:pt>
                <c:pt idx="25">
                  <c:v>31.482835849403539</c:v>
                </c:pt>
                <c:pt idx="26">
                  <c:v>31.482835849403539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5C-4E31-8801-7B82CE9045E2}"/>
            </c:ext>
          </c:extLst>
        </c:ser>
        <c:ser>
          <c:idx val="1"/>
          <c:order val="1"/>
          <c:tx>
            <c:strRef>
              <c:f>QLD!$B$162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QLD!$C$162:$AJ$162</c:f>
              <c:numCache>
                <c:formatCode>0.00</c:formatCode>
                <c:ptCount val="27"/>
                <c:pt idx="0">
                  <c:v>30.106110586571141</c:v>
                </c:pt>
                <c:pt idx="1">
                  <c:v>29.661428098424359</c:v>
                </c:pt>
                <c:pt idx="2">
                  <c:v>29.223858576676268</c:v>
                </c:pt>
                <c:pt idx="3">
                  <c:v>28.793402021326855</c:v>
                </c:pt>
                <c:pt idx="4">
                  <c:v>28.370058432376126</c:v>
                </c:pt>
                <c:pt idx="5">
                  <c:v>27.953827809824077</c:v>
                </c:pt>
                <c:pt idx="6">
                  <c:v>27.544710153670703</c:v>
                </c:pt>
                <c:pt idx="7">
                  <c:v>27.26256000937056</c:v>
                </c:pt>
                <c:pt idx="8">
                  <c:v>26.98389521860577</c:v>
                </c:pt>
                <c:pt idx="9">
                  <c:v>26.708715781376334</c:v>
                </c:pt>
                <c:pt idx="10">
                  <c:v>26.437021697682244</c:v>
                </c:pt>
                <c:pt idx="11">
                  <c:v>26.168812967523515</c:v>
                </c:pt>
                <c:pt idx="12">
                  <c:v>25.904089590900142</c:v>
                </c:pt>
                <c:pt idx="13">
                  <c:v>25.642851567812112</c:v>
                </c:pt>
                <c:pt idx="14">
                  <c:v>25.385098898259447</c:v>
                </c:pt>
                <c:pt idx="15">
                  <c:v>25.130831582242131</c:v>
                </c:pt>
                <c:pt idx="16">
                  <c:v>24.880049619760175</c:v>
                </c:pt>
                <c:pt idx="17">
                  <c:v>24.632753010813563</c:v>
                </c:pt>
                <c:pt idx="18">
                  <c:v>24.3889417554023</c:v>
                </c:pt>
                <c:pt idx="19">
                  <c:v>24.148615853526401</c:v>
                </c:pt>
                <c:pt idx="20">
                  <c:v>23.911775305185859</c:v>
                </c:pt>
                <c:pt idx="21">
                  <c:v>23.67842011038066</c:v>
                </c:pt>
                <c:pt idx="22">
                  <c:v>23.448550269110822</c:v>
                </c:pt>
                <c:pt idx="23">
                  <c:v>23.222165781376333</c:v>
                </c:pt>
                <c:pt idx="24">
                  <c:v>22.999266647177194</c:v>
                </c:pt>
                <c:pt idx="25">
                  <c:v>22.779852866513412</c:v>
                </c:pt>
                <c:pt idx="26">
                  <c:v>22.563924439384987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5C-4E31-8801-7B82CE9045E2}"/>
            </c:ext>
          </c:extLst>
        </c:ser>
        <c:ser>
          <c:idx val="2"/>
          <c:order val="2"/>
          <c:tx>
            <c:strRef>
              <c:f>QLD!$B$163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QLD!$C$160:$AJ$160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QLD!$C$163:$AJ$163</c:f>
              <c:numCache>
                <c:formatCode>0.00</c:formatCode>
                <c:ptCount val="27"/>
                <c:pt idx="0">
                  <c:v>30.106110586571141</c:v>
                </c:pt>
                <c:pt idx="1">
                  <c:v>27.953827809824077</c:v>
                </c:pt>
                <c:pt idx="2">
                  <c:v>25.979369193044029</c:v>
                </c:pt>
                <c:pt idx="3">
                  <c:v>24.527835694796241</c:v>
                </c:pt>
                <c:pt idx="4">
                  <c:v>23.67842011038066</c:v>
                </c:pt>
                <c:pt idx="5">
                  <c:v>22.87346056595683</c:v>
                </c:pt>
                <c:pt idx="6">
                  <c:v>22.261501279211831</c:v>
                </c:pt>
                <c:pt idx="7">
                  <c:v>21.864512955927971</c:v>
                </c:pt>
                <c:pt idx="8">
                  <c:v>21.592921718296555</c:v>
                </c:pt>
                <c:pt idx="9">
                  <c:v>21.32774993283995</c:v>
                </c:pt>
                <c:pt idx="10">
                  <c:v>21.095932386200083</c:v>
                </c:pt>
                <c:pt idx="11">
                  <c:v>20.895655271945291</c:v>
                </c:pt>
                <c:pt idx="12">
                  <c:v>20.699379201289752</c:v>
                </c:pt>
                <c:pt idx="13">
                  <c:v>20.481769805031245</c:v>
                </c:pt>
                <c:pt idx="14">
                  <c:v>20.269299526995788</c:v>
                </c:pt>
                <c:pt idx="15">
                  <c:v>20.074022058432604</c:v>
                </c:pt>
                <c:pt idx="16">
                  <c:v>19.90688858079913</c:v>
                </c:pt>
                <c:pt idx="17">
                  <c:v>19.674172491333042</c:v>
                </c:pt>
                <c:pt idx="18">
                  <c:v>19.470809597084433</c:v>
                </c:pt>
                <c:pt idx="19">
                  <c:v>19.504303308432611</c:v>
                </c:pt>
                <c:pt idx="20">
                  <c:v>19.316621718296553</c:v>
                </c:pt>
                <c:pt idx="21">
                  <c:v>19.219341419131432</c:v>
                </c:pt>
                <c:pt idx="22">
                  <c:v>19.039519656865917</c:v>
                </c:pt>
                <c:pt idx="23">
                  <c:v>18.885121175882617</c:v>
                </c:pt>
                <c:pt idx="24">
                  <c:v>18.915680788591338</c:v>
                </c:pt>
                <c:pt idx="25">
                  <c:v>18.744625757412198</c:v>
                </c:pt>
                <c:pt idx="26">
                  <c:v>18.774438508649055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5C-4E31-8801-7B82CE90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3952735"/>
        <c:axId val="1313953215"/>
      </c:lineChart>
      <c:catAx>
        <c:axId val="1313952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953215"/>
        <c:crosses val="autoZero"/>
        <c:auto val="1"/>
        <c:lblAlgn val="ctr"/>
        <c:lblOffset val="100"/>
        <c:noMultiLvlLbl val="0"/>
      </c:catAx>
      <c:valAx>
        <c:axId val="131395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95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Condamine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QLD!$B$176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QLD!$C$176:$AJ$176</c:f>
              <c:numCache>
                <c:formatCode>0.00</c:formatCode>
                <c:ptCount val="27"/>
                <c:pt idx="0">
                  <c:v>30.286511477439738</c:v>
                </c:pt>
                <c:pt idx="1">
                  <c:v>30.966872021657419</c:v>
                </c:pt>
                <c:pt idx="2">
                  <c:v>31.522683462597435</c:v>
                </c:pt>
                <c:pt idx="3">
                  <c:v>32.088737575151548</c:v>
                </c:pt>
                <c:pt idx="4">
                  <c:v>32.37560563328389</c:v>
                </c:pt>
                <c:pt idx="5">
                  <c:v>32.51999991281388</c:v>
                </c:pt>
                <c:pt idx="6">
                  <c:v>32.616618414153805</c:v>
                </c:pt>
                <c:pt idx="7">
                  <c:v>32.616618414153805</c:v>
                </c:pt>
                <c:pt idx="8">
                  <c:v>32.568273598651864</c:v>
                </c:pt>
                <c:pt idx="9">
                  <c:v>32.568273598651864</c:v>
                </c:pt>
                <c:pt idx="10">
                  <c:v>32.471797356639904</c:v>
                </c:pt>
                <c:pt idx="11">
                  <c:v>32.4236659301299</c:v>
                </c:pt>
                <c:pt idx="12">
                  <c:v>32.35160215848488</c:v>
                </c:pt>
                <c:pt idx="13">
                  <c:v>32.279698428583828</c:v>
                </c:pt>
                <c:pt idx="14">
                  <c:v>32.231851520729776</c:v>
                </c:pt>
                <c:pt idx="15">
                  <c:v>32.184075742539704</c:v>
                </c:pt>
                <c:pt idx="16">
                  <c:v>32.088737575151548</c:v>
                </c:pt>
                <c:pt idx="17">
                  <c:v>32.041175185953442</c:v>
                </c:pt>
                <c:pt idx="18">
                  <c:v>31.993683926419326</c:v>
                </c:pt>
                <c:pt idx="19">
                  <c:v>31.946263796549189</c:v>
                </c:pt>
                <c:pt idx="20">
                  <c:v>31.89891479634305</c:v>
                </c:pt>
                <c:pt idx="21">
                  <c:v>31.851636925800896</c:v>
                </c:pt>
                <c:pt idx="22">
                  <c:v>31.804430184922722</c:v>
                </c:pt>
                <c:pt idx="23">
                  <c:v>31.757294573708542</c:v>
                </c:pt>
                <c:pt idx="24">
                  <c:v>31.710230092158348</c:v>
                </c:pt>
                <c:pt idx="25">
                  <c:v>31.663236740272136</c:v>
                </c:pt>
                <c:pt idx="26">
                  <c:v>31.663236740272136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1B-47A1-9EF4-AF153825EFD1}"/>
            </c:ext>
          </c:extLst>
        </c:ser>
        <c:ser>
          <c:idx val="1"/>
          <c:order val="1"/>
          <c:tx>
            <c:strRef>
              <c:f>QLD!$B$177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QLD!$C$177:$AJ$177</c:f>
              <c:numCache>
                <c:formatCode>0.00</c:formatCode>
                <c:ptCount val="27"/>
                <c:pt idx="0">
                  <c:v>30.286511477439738</c:v>
                </c:pt>
                <c:pt idx="1">
                  <c:v>29.841828989292956</c:v>
                </c:pt>
                <c:pt idx="2">
                  <c:v>29.404259467544865</c:v>
                </c:pt>
                <c:pt idx="3">
                  <c:v>28.973802912195453</c:v>
                </c:pt>
                <c:pt idx="4">
                  <c:v>28.550459323244723</c:v>
                </c:pt>
                <c:pt idx="5">
                  <c:v>28.134228700692674</c:v>
                </c:pt>
                <c:pt idx="6">
                  <c:v>27.7251110445393</c:v>
                </c:pt>
                <c:pt idx="7">
                  <c:v>27.442960900239157</c:v>
                </c:pt>
                <c:pt idx="8">
                  <c:v>27.164296109474368</c:v>
                </c:pt>
                <c:pt idx="9">
                  <c:v>26.889116672244931</c:v>
                </c:pt>
                <c:pt idx="10">
                  <c:v>26.617422588550841</c:v>
                </c:pt>
                <c:pt idx="11">
                  <c:v>26.349213858392112</c:v>
                </c:pt>
                <c:pt idx="12">
                  <c:v>26.084490481768739</c:v>
                </c:pt>
                <c:pt idx="13">
                  <c:v>25.82325245868071</c:v>
                </c:pt>
                <c:pt idx="14">
                  <c:v>25.565499789128044</c:v>
                </c:pt>
                <c:pt idx="15">
                  <c:v>25.311232473110728</c:v>
                </c:pt>
                <c:pt idx="16">
                  <c:v>25.060450510628772</c:v>
                </c:pt>
                <c:pt idx="17">
                  <c:v>24.81315390168216</c:v>
                </c:pt>
                <c:pt idx="18">
                  <c:v>24.569342646270897</c:v>
                </c:pt>
                <c:pt idx="19">
                  <c:v>24.329016744394998</c:v>
                </c:pt>
                <c:pt idx="20">
                  <c:v>24.092176196054456</c:v>
                </c:pt>
                <c:pt idx="21">
                  <c:v>23.858821001249257</c:v>
                </c:pt>
                <c:pt idx="22">
                  <c:v>23.628951159979419</c:v>
                </c:pt>
                <c:pt idx="23">
                  <c:v>23.40256667224493</c:v>
                </c:pt>
                <c:pt idx="24">
                  <c:v>23.179667538045791</c:v>
                </c:pt>
                <c:pt idx="25">
                  <c:v>22.960253757382009</c:v>
                </c:pt>
                <c:pt idx="26">
                  <c:v>22.744325330253584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1B-47A1-9EF4-AF153825EFD1}"/>
            </c:ext>
          </c:extLst>
        </c:ser>
        <c:ser>
          <c:idx val="2"/>
          <c:order val="2"/>
          <c:tx>
            <c:strRef>
              <c:f>QLD!$B$178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QLD!$C$175:$AJ$175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QLD!$C$178:$AJ$178</c:f>
              <c:numCache>
                <c:formatCode>0.00</c:formatCode>
                <c:ptCount val="27"/>
                <c:pt idx="0">
                  <c:v>30.286511477439738</c:v>
                </c:pt>
                <c:pt idx="1">
                  <c:v>28.134228700692674</c:v>
                </c:pt>
                <c:pt idx="2">
                  <c:v>26.159770083912626</c:v>
                </c:pt>
                <c:pt idx="3">
                  <c:v>24.708236585664839</c:v>
                </c:pt>
                <c:pt idx="4">
                  <c:v>23.858821001249257</c:v>
                </c:pt>
                <c:pt idx="5">
                  <c:v>23.053861456825427</c:v>
                </c:pt>
                <c:pt idx="6">
                  <c:v>22.441902170080429</c:v>
                </c:pt>
                <c:pt idx="7">
                  <c:v>22.044913846796568</c:v>
                </c:pt>
                <c:pt idx="8">
                  <c:v>21.773322609165152</c:v>
                </c:pt>
                <c:pt idx="9">
                  <c:v>21.508150823708547</c:v>
                </c:pt>
                <c:pt idx="10">
                  <c:v>21.27633327706868</c:v>
                </c:pt>
                <c:pt idx="11">
                  <c:v>21.076056162813888</c:v>
                </c:pt>
                <c:pt idx="12">
                  <c:v>20.879780092158349</c:v>
                </c:pt>
                <c:pt idx="13">
                  <c:v>20.662170695899842</c:v>
                </c:pt>
                <c:pt idx="14">
                  <c:v>20.449700417864385</c:v>
                </c:pt>
                <c:pt idx="15">
                  <c:v>20.254422949301201</c:v>
                </c:pt>
                <c:pt idx="16">
                  <c:v>20.087289471667727</c:v>
                </c:pt>
                <c:pt idx="17">
                  <c:v>19.854573382201639</c:v>
                </c:pt>
                <c:pt idx="18">
                  <c:v>19.65121048795303</c:v>
                </c:pt>
                <c:pt idx="19">
                  <c:v>19.684704199301208</c:v>
                </c:pt>
                <c:pt idx="20">
                  <c:v>19.49702260916515</c:v>
                </c:pt>
                <c:pt idx="21">
                  <c:v>19.399742310000029</c:v>
                </c:pt>
                <c:pt idx="22">
                  <c:v>19.219920547734514</c:v>
                </c:pt>
                <c:pt idx="23">
                  <c:v>19.065522066751214</c:v>
                </c:pt>
                <c:pt idx="24">
                  <c:v>19.096081679459935</c:v>
                </c:pt>
                <c:pt idx="25">
                  <c:v>18.925026648280795</c:v>
                </c:pt>
                <c:pt idx="26">
                  <c:v>18.954839399517653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1B-47A1-9EF4-AF153825E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8838496"/>
        <c:axId val="1648835136"/>
      </c:lineChart>
      <c:catAx>
        <c:axId val="164883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835136"/>
        <c:crosses val="autoZero"/>
        <c:auto val="1"/>
        <c:lblAlgn val="ctr"/>
        <c:lblOffset val="100"/>
        <c:noMultiLvlLbl val="0"/>
      </c:catAx>
      <c:valAx>
        <c:axId val="164883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838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Mt Stuart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QLD!$B$191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QLD!$C$191:$AJ$191</c:f>
              <c:numCache>
                <c:formatCode>0.00</c:formatCode>
                <c:ptCount val="27"/>
                <c:pt idx="0">
                  <c:v>30.41011949525711</c:v>
                </c:pt>
                <c:pt idx="1">
                  <c:v>31.090480039474791</c:v>
                </c:pt>
                <c:pt idx="2">
                  <c:v>31.646291480414806</c:v>
                </c:pt>
                <c:pt idx="3">
                  <c:v>32.212345592968916</c:v>
                </c:pt>
                <c:pt idx="4">
                  <c:v>32.499213651101257</c:v>
                </c:pt>
                <c:pt idx="5">
                  <c:v>32.643607930631255</c:v>
                </c:pt>
                <c:pt idx="6">
                  <c:v>32.74022643197118</c:v>
                </c:pt>
                <c:pt idx="7">
                  <c:v>32.74022643197118</c:v>
                </c:pt>
                <c:pt idx="8">
                  <c:v>32.691881616469232</c:v>
                </c:pt>
                <c:pt idx="9">
                  <c:v>32.691881616469232</c:v>
                </c:pt>
                <c:pt idx="10">
                  <c:v>32.595405374457272</c:v>
                </c:pt>
                <c:pt idx="11">
                  <c:v>32.547273947947275</c:v>
                </c:pt>
                <c:pt idx="12">
                  <c:v>32.475210176302255</c:v>
                </c:pt>
                <c:pt idx="13">
                  <c:v>32.403306446401203</c:v>
                </c:pt>
                <c:pt idx="14">
                  <c:v>32.355459538547152</c:v>
                </c:pt>
                <c:pt idx="15">
                  <c:v>32.307683760357079</c:v>
                </c:pt>
                <c:pt idx="16">
                  <c:v>32.212345592968916</c:v>
                </c:pt>
                <c:pt idx="17">
                  <c:v>32.16478320377081</c:v>
                </c:pt>
                <c:pt idx="18">
                  <c:v>32.117291944236698</c:v>
                </c:pt>
                <c:pt idx="19">
                  <c:v>32.069871814366564</c:v>
                </c:pt>
                <c:pt idx="20">
                  <c:v>32.022522814160425</c:v>
                </c:pt>
                <c:pt idx="21">
                  <c:v>31.975244943618268</c:v>
                </c:pt>
                <c:pt idx="22">
                  <c:v>31.928038202740094</c:v>
                </c:pt>
                <c:pt idx="23">
                  <c:v>31.880902591525913</c:v>
                </c:pt>
                <c:pt idx="24">
                  <c:v>31.833838109975719</c:v>
                </c:pt>
                <c:pt idx="25">
                  <c:v>31.786844758089508</c:v>
                </c:pt>
                <c:pt idx="26">
                  <c:v>31.786844758089508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5-44EA-8AE5-16EA90ED4FD1}"/>
            </c:ext>
          </c:extLst>
        </c:ser>
        <c:ser>
          <c:idx val="1"/>
          <c:order val="1"/>
          <c:tx>
            <c:strRef>
              <c:f>QLD!$B$192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QLD!$C$192:$AJ$192</c:f>
              <c:numCache>
                <c:formatCode>0.00</c:formatCode>
                <c:ptCount val="27"/>
                <c:pt idx="0">
                  <c:v>30.41011949525711</c:v>
                </c:pt>
                <c:pt idx="1">
                  <c:v>29.965437007110328</c:v>
                </c:pt>
                <c:pt idx="2">
                  <c:v>29.527867485362236</c:v>
                </c:pt>
                <c:pt idx="3">
                  <c:v>29.097410930012824</c:v>
                </c:pt>
                <c:pt idx="4">
                  <c:v>28.674067341062095</c:v>
                </c:pt>
                <c:pt idx="5">
                  <c:v>28.257836718510045</c:v>
                </c:pt>
                <c:pt idx="6">
                  <c:v>27.848719062356672</c:v>
                </c:pt>
                <c:pt idx="7">
                  <c:v>27.566568918056529</c:v>
                </c:pt>
                <c:pt idx="8">
                  <c:v>27.287904127291739</c:v>
                </c:pt>
                <c:pt idx="9">
                  <c:v>27.012724690062303</c:v>
                </c:pt>
                <c:pt idx="10">
                  <c:v>26.741030606368213</c:v>
                </c:pt>
                <c:pt idx="11">
                  <c:v>26.472821876209483</c:v>
                </c:pt>
                <c:pt idx="12">
                  <c:v>26.208098499586111</c:v>
                </c:pt>
                <c:pt idx="13">
                  <c:v>25.946860476498081</c:v>
                </c:pt>
                <c:pt idx="14">
                  <c:v>25.689107806945415</c:v>
                </c:pt>
                <c:pt idx="15">
                  <c:v>25.434840490928099</c:v>
                </c:pt>
                <c:pt idx="16">
                  <c:v>25.184058528446144</c:v>
                </c:pt>
                <c:pt idx="17">
                  <c:v>24.936761919499531</c:v>
                </c:pt>
                <c:pt idx="18">
                  <c:v>24.692950664088269</c:v>
                </c:pt>
                <c:pt idx="19">
                  <c:v>24.45262476221237</c:v>
                </c:pt>
                <c:pt idx="20">
                  <c:v>24.215784213871828</c:v>
                </c:pt>
                <c:pt idx="21">
                  <c:v>23.982429019066629</c:v>
                </c:pt>
                <c:pt idx="22">
                  <c:v>23.75255917779679</c:v>
                </c:pt>
                <c:pt idx="23">
                  <c:v>23.526174690062302</c:v>
                </c:pt>
                <c:pt idx="24">
                  <c:v>23.303275555863163</c:v>
                </c:pt>
                <c:pt idx="25">
                  <c:v>23.083861775199381</c:v>
                </c:pt>
                <c:pt idx="26">
                  <c:v>22.867933348070956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75-44EA-8AE5-16EA90ED4FD1}"/>
            </c:ext>
          </c:extLst>
        </c:ser>
        <c:ser>
          <c:idx val="2"/>
          <c:order val="2"/>
          <c:tx>
            <c:strRef>
              <c:f>QLD!$B$193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QLD!$C$190:$AJ$190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QLD!$C$193:$AJ$193</c:f>
              <c:numCache>
                <c:formatCode>0.00</c:formatCode>
                <c:ptCount val="27"/>
                <c:pt idx="0">
                  <c:v>30.41011949525711</c:v>
                </c:pt>
                <c:pt idx="1">
                  <c:v>28.257836718510045</c:v>
                </c:pt>
                <c:pt idx="2">
                  <c:v>26.283378101729998</c:v>
                </c:pt>
                <c:pt idx="3">
                  <c:v>24.83184460348221</c:v>
                </c:pt>
                <c:pt idx="4">
                  <c:v>23.982429019066629</c:v>
                </c:pt>
                <c:pt idx="5">
                  <c:v>23.177469474642798</c:v>
                </c:pt>
                <c:pt idx="6">
                  <c:v>22.5655101878978</c:v>
                </c:pt>
                <c:pt idx="7">
                  <c:v>22.16852186461394</c:v>
                </c:pt>
                <c:pt idx="8">
                  <c:v>21.896930626982524</c:v>
                </c:pt>
                <c:pt idx="9">
                  <c:v>21.631758841525919</c:v>
                </c:pt>
                <c:pt idx="10">
                  <c:v>21.399941294886052</c:v>
                </c:pt>
                <c:pt idx="11">
                  <c:v>21.19966418063126</c:v>
                </c:pt>
                <c:pt idx="12">
                  <c:v>21.00338810997572</c:v>
                </c:pt>
                <c:pt idx="13">
                  <c:v>20.785778713717214</c:v>
                </c:pt>
                <c:pt idx="14">
                  <c:v>20.573308435681756</c:v>
                </c:pt>
                <c:pt idx="15">
                  <c:v>20.378030967118573</c:v>
                </c:pt>
                <c:pt idx="16">
                  <c:v>20.210897489485099</c:v>
                </c:pt>
                <c:pt idx="17">
                  <c:v>19.978181400019011</c:v>
                </c:pt>
                <c:pt idx="18">
                  <c:v>19.774818505770401</c:v>
                </c:pt>
                <c:pt idx="19">
                  <c:v>19.80831221711858</c:v>
                </c:pt>
                <c:pt idx="20">
                  <c:v>19.620630626982521</c:v>
                </c:pt>
                <c:pt idx="21">
                  <c:v>19.523350327817401</c:v>
                </c:pt>
                <c:pt idx="22">
                  <c:v>19.343528565551885</c:v>
                </c:pt>
                <c:pt idx="23">
                  <c:v>19.189130084568585</c:v>
                </c:pt>
                <c:pt idx="24">
                  <c:v>19.219689697277307</c:v>
                </c:pt>
                <c:pt idx="25">
                  <c:v>19.048634666098167</c:v>
                </c:pt>
                <c:pt idx="26">
                  <c:v>19.078447417335024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75-44EA-8AE5-16EA90ED4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322975"/>
        <c:axId val="924324415"/>
      </c:lineChart>
      <c:catAx>
        <c:axId val="924322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324415"/>
        <c:crosses val="autoZero"/>
        <c:auto val="1"/>
        <c:lblAlgn val="ctr"/>
        <c:lblOffset val="100"/>
        <c:noMultiLvlLbl val="0"/>
      </c:catAx>
      <c:valAx>
        <c:axId val="924324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3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Yarwun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QLD!$B$206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QLD!$C$206:$AJ$206</c:f>
              <c:numCache>
                <c:formatCode>0.00</c:formatCode>
                <c:ptCount val="27"/>
                <c:pt idx="0">
                  <c:v>30.580498114410783</c:v>
                </c:pt>
                <c:pt idx="1">
                  <c:v>31.260858658628464</c:v>
                </c:pt>
                <c:pt idx="2">
                  <c:v>31.81667009956848</c:v>
                </c:pt>
                <c:pt idx="3">
                  <c:v>32.382724212122596</c:v>
                </c:pt>
                <c:pt idx="4">
                  <c:v>32.669592270254938</c:v>
                </c:pt>
                <c:pt idx="5">
                  <c:v>32.813986549784929</c:v>
                </c:pt>
                <c:pt idx="6">
                  <c:v>32.910605051124854</c:v>
                </c:pt>
                <c:pt idx="7">
                  <c:v>32.910605051124854</c:v>
                </c:pt>
                <c:pt idx="8">
                  <c:v>32.862260235622912</c:v>
                </c:pt>
                <c:pt idx="9">
                  <c:v>32.862260235622912</c:v>
                </c:pt>
                <c:pt idx="10">
                  <c:v>32.765783993610953</c:v>
                </c:pt>
                <c:pt idx="11">
                  <c:v>32.717652567100949</c:v>
                </c:pt>
                <c:pt idx="12">
                  <c:v>32.645588795455929</c:v>
                </c:pt>
                <c:pt idx="13">
                  <c:v>32.573685065554876</c:v>
                </c:pt>
                <c:pt idx="14">
                  <c:v>32.525838157700825</c:v>
                </c:pt>
                <c:pt idx="15">
                  <c:v>32.478062379510753</c:v>
                </c:pt>
                <c:pt idx="16">
                  <c:v>32.382724212122596</c:v>
                </c:pt>
                <c:pt idx="17">
                  <c:v>32.335161822924491</c:v>
                </c:pt>
                <c:pt idx="18">
                  <c:v>32.287670563390371</c:v>
                </c:pt>
                <c:pt idx="19">
                  <c:v>32.240250433520238</c:v>
                </c:pt>
                <c:pt idx="20">
                  <c:v>32.192901433314098</c:v>
                </c:pt>
                <c:pt idx="21">
                  <c:v>32.145623562771945</c:v>
                </c:pt>
                <c:pt idx="22">
                  <c:v>32.098416821893771</c:v>
                </c:pt>
                <c:pt idx="23">
                  <c:v>32.051281210679591</c:v>
                </c:pt>
                <c:pt idx="24">
                  <c:v>32.004216729129396</c:v>
                </c:pt>
                <c:pt idx="25">
                  <c:v>31.957223377243182</c:v>
                </c:pt>
                <c:pt idx="26">
                  <c:v>31.957223377243182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8F-4FF0-A652-91B22988EE0B}"/>
            </c:ext>
          </c:extLst>
        </c:ser>
        <c:ser>
          <c:idx val="1"/>
          <c:order val="1"/>
          <c:tx>
            <c:strRef>
              <c:f>QLD!$B$207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QLD!$C$207:$AJ$207</c:f>
              <c:numCache>
                <c:formatCode>0.00</c:formatCode>
                <c:ptCount val="27"/>
                <c:pt idx="0">
                  <c:v>30.580498114410783</c:v>
                </c:pt>
                <c:pt idx="1">
                  <c:v>30.135815626264002</c:v>
                </c:pt>
                <c:pt idx="2">
                  <c:v>29.69824610451591</c:v>
                </c:pt>
                <c:pt idx="3">
                  <c:v>29.267789549166498</c:v>
                </c:pt>
                <c:pt idx="4">
                  <c:v>28.844445960215769</c:v>
                </c:pt>
                <c:pt idx="5">
                  <c:v>28.428215337663719</c:v>
                </c:pt>
                <c:pt idx="6">
                  <c:v>28.019097681510345</c:v>
                </c:pt>
                <c:pt idx="7">
                  <c:v>27.736947537210202</c:v>
                </c:pt>
                <c:pt idx="8">
                  <c:v>27.458282746445413</c:v>
                </c:pt>
                <c:pt idx="9">
                  <c:v>27.183103309215976</c:v>
                </c:pt>
                <c:pt idx="10">
                  <c:v>26.911409225521886</c:v>
                </c:pt>
                <c:pt idx="11">
                  <c:v>26.643200495363157</c:v>
                </c:pt>
                <c:pt idx="12">
                  <c:v>26.378477118739784</c:v>
                </c:pt>
                <c:pt idx="13">
                  <c:v>26.117239095651755</c:v>
                </c:pt>
                <c:pt idx="14">
                  <c:v>25.859486426099089</c:v>
                </c:pt>
                <c:pt idx="15">
                  <c:v>25.605219110081773</c:v>
                </c:pt>
                <c:pt idx="16">
                  <c:v>25.354437147599818</c:v>
                </c:pt>
                <c:pt idx="17">
                  <c:v>25.107140538653205</c:v>
                </c:pt>
                <c:pt idx="18">
                  <c:v>24.863329283241942</c:v>
                </c:pt>
                <c:pt idx="19">
                  <c:v>24.623003381366043</c:v>
                </c:pt>
                <c:pt idx="20">
                  <c:v>24.386162833025502</c:v>
                </c:pt>
                <c:pt idx="21">
                  <c:v>24.152807638220303</c:v>
                </c:pt>
                <c:pt idx="22">
                  <c:v>23.922937796950464</c:v>
                </c:pt>
                <c:pt idx="23">
                  <c:v>23.696553309215975</c:v>
                </c:pt>
                <c:pt idx="24">
                  <c:v>23.473654175016836</c:v>
                </c:pt>
                <c:pt idx="25">
                  <c:v>23.254240394353054</c:v>
                </c:pt>
                <c:pt idx="26">
                  <c:v>23.038311967224629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8F-4FF0-A652-91B22988EE0B}"/>
            </c:ext>
          </c:extLst>
        </c:ser>
        <c:ser>
          <c:idx val="2"/>
          <c:order val="2"/>
          <c:tx>
            <c:strRef>
              <c:f>QLD!$B$208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QLD!$C$205:$AJ$205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QLD!$C$208:$AJ$208</c:f>
              <c:numCache>
                <c:formatCode>0.00</c:formatCode>
                <c:ptCount val="27"/>
                <c:pt idx="0">
                  <c:v>30.580498114410783</c:v>
                </c:pt>
                <c:pt idx="1">
                  <c:v>28.428215337663719</c:v>
                </c:pt>
                <c:pt idx="2">
                  <c:v>26.453756720883671</c:v>
                </c:pt>
                <c:pt idx="3">
                  <c:v>25.002223222635884</c:v>
                </c:pt>
                <c:pt idx="4">
                  <c:v>24.152807638220303</c:v>
                </c:pt>
                <c:pt idx="5">
                  <c:v>23.347848093796472</c:v>
                </c:pt>
                <c:pt idx="6">
                  <c:v>22.735888807051474</c:v>
                </c:pt>
                <c:pt idx="7">
                  <c:v>22.338900483767613</c:v>
                </c:pt>
                <c:pt idx="8">
                  <c:v>22.067309246136197</c:v>
                </c:pt>
                <c:pt idx="9">
                  <c:v>21.802137460679592</c:v>
                </c:pt>
                <c:pt idx="10">
                  <c:v>21.570319914039725</c:v>
                </c:pt>
                <c:pt idx="11">
                  <c:v>21.370042799784933</c:v>
                </c:pt>
                <c:pt idx="12">
                  <c:v>21.173766729129394</c:v>
                </c:pt>
                <c:pt idx="13">
                  <c:v>20.956157332870887</c:v>
                </c:pt>
                <c:pt idx="14">
                  <c:v>20.74368705483543</c:v>
                </c:pt>
                <c:pt idx="15">
                  <c:v>20.548409586272246</c:v>
                </c:pt>
                <c:pt idx="16">
                  <c:v>20.381276108638772</c:v>
                </c:pt>
                <c:pt idx="17">
                  <c:v>20.148560019172685</c:v>
                </c:pt>
                <c:pt idx="18">
                  <c:v>19.945197124924075</c:v>
                </c:pt>
                <c:pt idx="19">
                  <c:v>19.978690836272254</c:v>
                </c:pt>
                <c:pt idx="20">
                  <c:v>19.791009246136195</c:v>
                </c:pt>
                <c:pt idx="21">
                  <c:v>19.693728946971074</c:v>
                </c:pt>
                <c:pt idx="22">
                  <c:v>19.513907184705559</c:v>
                </c:pt>
                <c:pt idx="23">
                  <c:v>19.359508703722259</c:v>
                </c:pt>
                <c:pt idx="24">
                  <c:v>19.39006831643098</c:v>
                </c:pt>
                <c:pt idx="25">
                  <c:v>19.21901328525184</c:v>
                </c:pt>
                <c:pt idx="26">
                  <c:v>19.248826036488698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8F-4FF0-A652-91B22988E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67359"/>
        <c:axId val="708460159"/>
      </c:lineChart>
      <c:catAx>
        <c:axId val="70846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0159"/>
        <c:crosses val="autoZero"/>
        <c:auto val="1"/>
        <c:lblAlgn val="ctr"/>
        <c:lblOffset val="100"/>
        <c:noMultiLvlLbl val="0"/>
      </c:catAx>
      <c:valAx>
        <c:axId val="70846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Roma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QLD!$B$221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QLD!$C$221:$AJ$221</c:f>
              <c:numCache>
                <c:formatCode>0.00</c:formatCode>
                <c:ptCount val="27"/>
                <c:pt idx="0">
                  <c:v>30.787625063185839</c:v>
                </c:pt>
                <c:pt idx="1">
                  <c:v>31.46798560740352</c:v>
                </c:pt>
                <c:pt idx="2">
                  <c:v>32.023797048343539</c:v>
                </c:pt>
                <c:pt idx="3">
                  <c:v>32.589851160897652</c:v>
                </c:pt>
                <c:pt idx="4">
                  <c:v>32.876719219029994</c:v>
                </c:pt>
                <c:pt idx="5">
                  <c:v>33.021113498559984</c:v>
                </c:pt>
                <c:pt idx="6">
                  <c:v>33.11773199989991</c:v>
                </c:pt>
                <c:pt idx="7">
                  <c:v>33.11773199989991</c:v>
                </c:pt>
                <c:pt idx="8">
                  <c:v>33.069387184397968</c:v>
                </c:pt>
                <c:pt idx="9">
                  <c:v>33.069387184397968</c:v>
                </c:pt>
                <c:pt idx="10">
                  <c:v>32.972910942386008</c:v>
                </c:pt>
                <c:pt idx="11">
                  <c:v>32.924779515876004</c:v>
                </c:pt>
                <c:pt idx="12">
                  <c:v>32.852715744230984</c:v>
                </c:pt>
                <c:pt idx="13">
                  <c:v>32.780812014329932</c:v>
                </c:pt>
                <c:pt idx="14">
                  <c:v>32.732965106475881</c:v>
                </c:pt>
                <c:pt idx="15">
                  <c:v>32.685189328285809</c:v>
                </c:pt>
                <c:pt idx="16">
                  <c:v>32.589851160897652</c:v>
                </c:pt>
                <c:pt idx="17">
                  <c:v>32.542288771699546</c:v>
                </c:pt>
                <c:pt idx="18">
                  <c:v>32.494797512165427</c:v>
                </c:pt>
                <c:pt idx="19">
                  <c:v>32.447377382295294</c:v>
                </c:pt>
                <c:pt idx="20">
                  <c:v>32.400028382089154</c:v>
                </c:pt>
                <c:pt idx="21">
                  <c:v>32.352750511547001</c:v>
                </c:pt>
                <c:pt idx="22">
                  <c:v>32.305543770668827</c:v>
                </c:pt>
                <c:pt idx="23">
                  <c:v>32.258408159454646</c:v>
                </c:pt>
                <c:pt idx="24">
                  <c:v>32.211343677904452</c:v>
                </c:pt>
                <c:pt idx="25">
                  <c:v>32.164350326018237</c:v>
                </c:pt>
                <c:pt idx="26">
                  <c:v>32.164350326018237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53-412E-B7AA-68C158159BE0}"/>
            </c:ext>
          </c:extLst>
        </c:ser>
        <c:ser>
          <c:idx val="1"/>
          <c:order val="1"/>
          <c:tx>
            <c:strRef>
              <c:f>QLD!$B$222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QLD!$C$222:$AJ$222</c:f>
              <c:numCache>
                <c:formatCode>0.00</c:formatCode>
                <c:ptCount val="27"/>
                <c:pt idx="0">
                  <c:v>30.787625063185839</c:v>
                </c:pt>
                <c:pt idx="1">
                  <c:v>30.342942575039057</c:v>
                </c:pt>
                <c:pt idx="2">
                  <c:v>29.905373053290965</c:v>
                </c:pt>
                <c:pt idx="3">
                  <c:v>29.474916497941553</c:v>
                </c:pt>
                <c:pt idx="4">
                  <c:v>29.051572908990824</c:v>
                </c:pt>
                <c:pt idx="5">
                  <c:v>28.635342286438775</c:v>
                </c:pt>
                <c:pt idx="6">
                  <c:v>28.226224630285401</c:v>
                </c:pt>
                <c:pt idx="7">
                  <c:v>27.944074485985258</c:v>
                </c:pt>
                <c:pt idx="8">
                  <c:v>27.665409695220468</c:v>
                </c:pt>
                <c:pt idx="9">
                  <c:v>27.390230257991032</c:v>
                </c:pt>
                <c:pt idx="10">
                  <c:v>27.118536174296942</c:v>
                </c:pt>
                <c:pt idx="11">
                  <c:v>26.850327444138212</c:v>
                </c:pt>
                <c:pt idx="12">
                  <c:v>26.58560406751484</c:v>
                </c:pt>
                <c:pt idx="13">
                  <c:v>26.32436604442681</c:v>
                </c:pt>
                <c:pt idx="14">
                  <c:v>26.066613374874144</c:v>
                </c:pt>
                <c:pt idx="15">
                  <c:v>25.812346058856829</c:v>
                </c:pt>
                <c:pt idx="16">
                  <c:v>25.561564096374873</c:v>
                </c:pt>
                <c:pt idx="17">
                  <c:v>25.31426748742826</c:v>
                </c:pt>
                <c:pt idx="18">
                  <c:v>25.070456232016998</c:v>
                </c:pt>
                <c:pt idx="19">
                  <c:v>24.830130330141099</c:v>
                </c:pt>
                <c:pt idx="20">
                  <c:v>24.593289781800557</c:v>
                </c:pt>
                <c:pt idx="21">
                  <c:v>24.359934586995358</c:v>
                </c:pt>
                <c:pt idx="22">
                  <c:v>24.13006474572552</c:v>
                </c:pt>
                <c:pt idx="23">
                  <c:v>23.903680257991031</c:v>
                </c:pt>
                <c:pt idx="24">
                  <c:v>23.680781123791892</c:v>
                </c:pt>
                <c:pt idx="25">
                  <c:v>23.46136734312811</c:v>
                </c:pt>
                <c:pt idx="26">
                  <c:v>23.245438915999685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53-412E-B7AA-68C158159BE0}"/>
            </c:ext>
          </c:extLst>
        </c:ser>
        <c:ser>
          <c:idx val="2"/>
          <c:order val="2"/>
          <c:tx>
            <c:strRef>
              <c:f>QLD!$B$223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QLD!$C$220:$AJ$220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QLD!$C$223:$AJ$223</c:f>
              <c:numCache>
                <c:formatCode>0.00</c:formatCode>
                <c:ptCount val="27"/>
                <c:pt idx="0">
                  <c:v>30.787625063185839</c:v>
                </c:pt>
                <c:pt idx="1">
                  <c:v>28.635342286438775</c:v>
                </c:pt>
                <c:pt idx="2">
                  <c:v>26.660883669658727</c:v>
                </c:pt>
                <c:pt idx="3">
                  <c:v>25.209350171410939</c:v>
                </c:pt>
                <c:pt idx="4">
                  <c:v>24.359934586995358</c:v>
                </c:pt>
                <c:pt idx="5">
                  <c:v>23.554975042571527</c:v>
                </c:pt>
                <c:pt idx="6">
                  <c:v>22.943015755826529</c:v>
                </c:pt>
                <c:pt idx="7">
                  <c:v>22.546027432542669</c:v>
                </c:pt>
                <c:pt idx="8">
                  <c:v>22.274436194911253</c:v>
                </c:pt>
                <c:pt idx="9">
                  <c:v>22.009264409454648</c:v>
                </c:pt>
                <c:pt idx="10">
                  <c:v>21.777446862814781</c:v>
                </c:pt>
                <c:pt idx="11">
                  <c:v>21.577169748559989</c:v>
                </c:pt>
                <c:pt idx="12">
                  <c:v>21.380893677904449</c:v>
                </c:pt>
                <c:pt idx="13">
                  <c:v>21.163284281645943</c:v>
                </c:pt>
                <c:pt idx="14">
                  <c:v>20.950814003610486</c:v>
                </c:pt>
                <c:pt idx="15">
                  <c:v>20.755536535047302</c:v>
                </c:pt>
                <c:pt idx="16">
                  <c:v>20.588403057413828</c:v>
                </c:pt>
                <c:pt idx="17">
                  <c:v>20.35568696794774</c:v>
                </c:pt>
                <c:pt idx="18">
                  <c:v>20.15232407369913</c:v>
                </c:pt>
                <c:pt idx="19">
                  <c:v>20.185817785047309</c:v>
                </c:pt>
                <c:pt idx="20">
                  <c:v>19.99813619491125</c:v>
                </c:pt>
                <c:pt idx="21">
                  <c:v>19.90085589574613</c:v>
                </c:pt>
                <c:pt idx="22">
                  <c:v>19.721034133480615</c:v>
                </c:pt>
                <c:pt idx="23">
                  <c:v>19.566635652497315</c:v>
                </c:pt>
                <c:pt idx="24">
                  <c:v>19.597195265206036</c:v>
                </c:pt>
                <c:pt idx="25">
                  <c:v>19.426140234026896</c:v>
                </c:pt>
                <c:pt idx="26">
                  <c:v>19.455952985263753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53-412E-B7AA-68C158159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27983"/>
        <c:axId val="702529423"/>
      </c:lineChart>
      <c:catAx>
        <c:axId val="702527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29423"/>
        <c:crosses val="autoZero"/>
        <c:auto val="1"/>
        <c:lblAlgn val="ctr"/>
        <c:lblOffset val="100"/>
        <c:noMultiLvlLbl val="0"/>
      </c:catAx>
      <c:valAx>
        <c:axId val="70252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27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Barcaldine</a:t>
            </a:r>
            <a:r>
              <a:rPr lang="en-AU" sz="1400" b="0" i="0" u="none" strike="noStrike" baseline="0"/>
              <a:t>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QLD!$B$236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QLD!$C$236:$AJ$236</c:f>
              <c:numCache>
                <c:formatCode>0.00</c:formatCode>
                <c:ptCount val="27"/>
                <c:pt idx="0">
                  <c:v>31.155108359399648</c:v>
                </c:pt>
                <c:pt idx="1">
                  <c:v>31.835468903617329</c:v>
                </c:pt>
                <c:pt idx="2">
                  <c:v>32.391280344557345</c:v>
                </c:pt>
                <c:pt idx="3">
                  <c:v>32.957334457111457</c:v>
                </c:pt>
                <c:pt idx="4">
                  <c:v>33.244202515243799</c:v>
                </c:pt>
                <c:pt idx="5">
                  <c:v>33.388596794773797</c:v>
                </c:pt>
                <c:pt idx="6">
                  <c:v>33.485215296113722</c:v>
                </c:pt>
                <c:pt idx="7">
                  <c:v>33.485215296113722</c:v>
                </c:pt>
                <c:pt idx="8">
                  <c:v>33.436870480611773</c:v>
                </c:pt>
                <c:pt idx="9">
                  <c:v>33.436870480611773</c:v>
                </c:pt>
                <c:pt idx="10">
                  <c:v>33.340394238599814</c:v>
                </c:pt>
                <c:pt idx="11">
                  <c:v>33.29226281208981</c:v>
                </c:pt>
                <c:pt idx="12">
                  <c:v>33.220199040444797</c:v>
                </c:pt>
                <c:pt idx="13">
                  <c:v>33.148295310543737</c:v>
                </c:pt>
                <c:pt idx="14">
                  <c:v>33.100448402689686</c:v>
                </c:pt>
                <c:pt idx="15">
                  <c:v>33.052672624499621</c:v>
                </c:pt>
                <c:pt idx="16">
                  <c:v>32.957334457111457</c:v>
                </c:pt>
                <c:pt idx="17">
                  <c:v>32.909772067913352</c:v>
                </c:pt>
                <c:pt idx="18">
                  <c:v>32.862280808379239</c:v>
                </c:pt>
                <c:pt idx="19">
                  <c:v>32.814860678509099</c:v>
                </c:pt>
                <c:pt idx="20">
                  <c:v>32.767511678302959</c:v>
                </c:pt>
                <c:pt idx="21">
                  <c:v>32.720233807760806</c:v>
                </c:pt>
                <c:pt idx="22">
                  <c:v>32.673027066882632</c:v>
                </c:pt>
                <c:pt idx="23">
                  <c:v>32.625891455668452</c:v>
                </c:pt>
                <c:pt idx="24">
                  <c:v>32.578826974118257</c:v>
                </c:pt>
                <c:pt idx="25">
                  <c:v>32.53183362223205</c:v>
                </c:pt>
                <c:pt idx="26">
                  <c:v>32.53183362223205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11-4261-8B69-B509C1989948}"/>
            </c:ext>
          </c:extLst>
        </c:ser>
        <c:ser>
          <c:idx val="1"/>
          <c:order val="1"/>
          <c:tx>
            <c:strRef>
              <c:f>QLD!$B$237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QLD!$C$237:$AJ$237</c:f>
              <c:numCache>
                <c:formatCode>0.00</c:formatCode>
                <c:ptCount val="27"/>
                <c:pt idx="0">
                  <c:v>31.155108359399648</c:v>
                </c:pt>
                <c:pt idx="1">
                  <c:v>30.710425871252866</c:v>
                </c:pt>
                <c:pt idx="2">
                  <c:v>30.272856349504774</c:v>
                </c:pt>
                <c:pt idx="3">
                  <c:v>29.842399794155362</c:v>
                </c:pt>
                <c:pt idx="4">
                  <c:v>29.419056205204633</c:v>
                </c:pt>
                <c:pt idx="5">
                  <c:v>29.002825582652584</c:v>
                </c:pt>
                <c:pt idx="6">
                  <c:v>28.59370792649921</c:v>
                </c:pt>
                <c:pt idx="7">
                  <c:v>28.311557782199067</c:v>
                </c:pt>
                <c:pt idx="8">
                  <c:v>28.032892991434277</c:v>
                </c:pt>
                <c:pt idx="9">
                  <c:v>27.757713554204841</c:v>
                </c:pt>
                <c:pt idx="10">
                  <c:v>27.486019470510751</c:v>
                </c:pt>
                <c:pt idx="11">
                  <c:v>27.217810740352022</c:v>
                </c:pt>
                <c:pt idx="12">
                  <c:v>26.953087363728649</c:v>
                </c:pt>
                <c:pt idx="13">
                  <c:v>26.691849340640619</c:v>
                </c:pt>
                <c:pt idx="14">
                  <c:v>26.434096671087953</c:v>
                </c:pt>
                <c:pt idx="15">
                  <c:v>26.179829355070638</c:v>
                </c:pt>
                <c:pt idx="16">
                  <c:v>25.929047392588682</c:v>
                </c:pt>
                <c:pt idx="17">
                  <c:v>25.68175078364207</c:v>
                </c:pt>
                <c:pt idx="18">
                  <c:v>25.437939528230807</c:v>
                </c:pt>
                <c:pt idx="19">
                  <c:v>25.197613626354908</c:v>
                </c:pt>
                <c:pt idx="20">
                  <c:v>24.960773078014366</c:v>
                </c:pt>
                <c:pt idx="21">
                  <c:v>24.727417883209167</c:v>
                </c:pt>
                <c:pt idx="22">
                  <c:v>24.497548041939329</c:v>
                </c:pt>
                <c:pt idx="23">
                  <c:v>24.27116355420484</c:v>
                </c:pt>
                <c:pt idx="24">
                  <c:v>24.048264420005701</c:v>
                </c:pt>
                <c:pt idx="25">
                  <c:v>23.828850639341919</c:v>
                </c:pt>
                <c:pt idx="26">
                  <c:v>23.612922212213494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11-4261-8B69-B509C1989948}"/>
            </c:ext>
          </c:extLst>
        </c:ser>
        <c:ser>
          <c:idx val="2"/>
          <c:order val="2"/>
          <c:tx>
            <c:strRef>
              <c:f>QLD!$B$238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QLD!$C$235:$AJ$235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QLD!$C$238:$AJ$238</c:f>
              <c:numCache>
                <c:formatCode>0.00</c:formatCode>
                <c:ptCount val="27"/>
                <c:pt idx="0">
                  <c:v>31.155108359399648</c:v>
                </c:pt>
                <c:pt idx="1">
                  <c:v>29.002825582652584</c:v>
                </c:pt>
                <c:pt idx="2">
                  <c:v>27.028366965872536</c:v>
                </c:pt>
                <c:pt idx="3">
                  <c:v>25.576833467624748</c:v>
                </c:pt>
                <c:pt idx="4">
                  <c:v>24.727417883209167</c:v>
                </c:pt>
                <c:pt idx="5">
                  <c:v>23.922458338785336</c:v>
                </c:pt>
                <c:pt idx="6">
                  <c:v>23.310499052040338</c:v>
                </c:pt>
                <c:pt idx="7">
                  <c:v>22.913510728756478</c:v>
                </c:pt>
                <c:pt idx="8">
                  <c:v>22.641919491125062</c:v>
                </c:pt>
                <c:pt idx="9">
                  <c:v>22.376747705668457</c:v>
                </c:pt>
                <c:pt idx="10">
                  <c:v>22.14493015902859</c:v>
                </c:pt>
                <c:pt idx="11">
                  <c:v>21.944653044773798</c:v>
                </c:pt>
                <c:pt idx="12">
                  <c:v>21.748376974118258</c:v>
                </c:pt>
                <c:pt idx="13">
                  <c:v>21.530767577859752</c:v>
                </c:pt>
                <c:pt idx="14">
                  <c:v>21.318297299824295</c:v>
                </c:pt>
                <c:pt idx="15">
                  <c:v>21.123019831261111</c:v>
                </c:pt>
                <c:pt idx="16">
                  <c:v>20.955886353627637</c:v>
                </c:pt>
                <c:pt idx="17">
                  <c:v>20.723170264161549</c:v>
                </c:pt>
                <c:pt idx="18">
                  <c:v>20.51980736991294</c:v>
                </c:pt>
                <c:pt idx="19">
                  <c:v>20.553301081261118</c:v>
                </c:pt>
                <c:pt idx="20">
                  <c:v>20.365619491125059</c:v>
                </c:pt>
                <c:pt idx="21">
                  <c:v>20.268339191959939</c:v>
                </c:pt>
                <c:pt idx="22">
                  <c:v>20.088517429694424</c:v>
                </c:pt>
                <c:pt idx="23">
                  <c:v>19.934118948711124</c:v>
                </c:pt>
                <c:pt idx="24">
                  <c:v>19.964678561419845</c:v>
                </c:pt>
                <c:pt idx="25">
                  <c:v>19.793623530240705</c:v>
                </c:pt>
                <c:pt idx="26">
                  <c:v>19.823436281477562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11-4261-8B69-B509C1989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75519"/>
        <c:axId val="708475039"/>
      </c:lineChart>
      <c:catAx>
        <c:axId val="70847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75039"/>
        <c:crosses val="autoZero"/>
        <c:auto val="1"/>
        <c:lblAlgn val="ctr"/>
        <c:lblOffset val="100"/>
        <c:noMultiLvlLbl val="0"/>
      </c:catAx>
      <c:valAx>
        <c:axId val="70847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7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Cannington Recip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QLD!$B$251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QLD!$C$250:$AJ$250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QLD!$C$251:$AJ$251</c:f>
              <c:numCache>
                <c:formatCode>0.00</c:formatCode>
                <c:ptCount val="27"/>
                <c:pt idx="0">
                  <c:v>31.639518158954214</c:v>
                </c:pt>
                <c:pt idx="1">
                  <c:v>32.319878703171895</c:v>
                </c:pt>
                <c:pt idx="2">
                  <c:v>32.875690144111914</c:v>
                </c:pt>
                <c:pt idx="3">
                  <c:v>33.441744256666027</c:v>
                </c:pt>
                <c:pt idx="4">
                  <c:v>33.728612314798369</c:v>
                </c:pt>
                <c:pt idx="5">
                  <c:v>33.873006594328359</c:v>
                </c:pt>
                <c:pt idx="6">
                  <c:v>33.969625095668285</c:v>
                </c:pt>
                <c:pt idx="7">
                  <c:v>33.969625095668285</c:v>
                </c:pt>
                <c:pt idx="8">
                  <c:v>33.921280280166343</c:v>
                </c:pt>
                <c:pt idx="9">
                  <c:v>33.921280280166343</c:v>
                </c:pt>
                <c:pt idx="10">
                  <c:v>33.824804038154383</c:v>
                </c:pt>
                <c:pt idx="11">
                  <c:v>33.776672611644379</c:v>
                </c:pt>
                <c:pt idx="12">
                  <c:v>33.704608839999359</c:v>
                </c:pt>
                <c:pt idx="13">
                  <c:v>33.632705110098307</c:v>
                </c:pt>
                <c:pt idx="14">
                  <c:v>33.584858202244256</c:v>
                </c:pt>
                <c:pt idx="15">
                  <c:v>33.537082424054184</c:v>
                </c:pt>
                <c:pt idx="16">
                  <c:v>33.441744256666027</c:v>
                </c:pt>
                <c:pt idx="17">
                  <c:v>33.394181867467921</c:v>
                </c:pt>
                <c:pt idx="18">
                  <c:v>33.346690607933802</c:v>
                </c:pt>
                <c:pt idx="19">
                  <c:v>33.299270478063669</c:v>
                </c:pt>
                <c:pt idx="20">
                  <c:v>33.251921477857529</c:v>
                </c:pt>
                <c:pt idx="21">
                  <c:v>33.204643607315376</c:v>
                </c:pt>
                <c:pt idx="22">
                  <c:v>33.157436866437202</c:v>
                </c:pt>
                <c:pt idx="23">
                  <c:v>33.110301255223021</c:v>
                </c:pt>
                <c:pt idx="24">
                  <c:v>33.063236773672827</c:v>
                </c:pt>
                <c:pt idx="25">
                  <c:v>33.016243421786612</c:v>
                </c:pt>
                <c:pt idx="26">
                  <c:v>33.016243421786612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8A-4692-8737-FEDD73EB2394}"/>
            </c:ext>
          </c:extLst>
        </c:ser>
        <c:ser>
          <c:idx val="1"/>
          <c:order val="1"/>
          <c:tx>
            <c:strRef>
              <c:f>QLD!$B$252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QLD!$C$250:$AJ$250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QLD!$C$252:$AJ$252</c:f>
              <c:numCache>
                <c:formatCode>0.00</c:formatCode>
                <c:ptCount val="27"/>
                <c:pt idx="0">
                  <c:v>31.639518158954214</c:v>
                </c:pt>
                <c:pt idx="1">
                  <c:v>31.194835670807432</c:v>
                </c:pt>
                <c:pt idx="2">
                  <c:v>30.75726614905934</c:v>
                </c:pt>
                <c:pt idx="3">
                  <c:v>30.326809593709928</c:v>
                </c:pt>
                <c:pt idx="4">
                  <c:v>29.903466004759199</c:v>
                </c:pt>
                <c:pt idx="5">
                  <c:v>29.48723538220715</c:v>
                </c:pt>
                <c:pt idx="6">
                  <c:v>29.078117726053776</c:v>
                </c:pt>
                <c:pt idx="7">
                  <c:v>28.795967581753633</c:v>
                </c:pt>
                <c:pt idx="8">
                  <c:v>28.517302790988843</c:v>
                </c:pt>
                <c:pt idx="9">
                  <c:v>28.242123353759407</c:v>
                </c:pt>
                <c:pt idx="10">
                  <c:v>27.970429270065317</c:v>
                </c:pt>
                <c:pt idx="11">
                  <c:v>27.702220539906588</c:v>
                </c:pt>
                <c:pt idx="12">
                  <c:v>27.437497163283215</c:v>
                </c:pt>
                <c:pt idx="13">
                  <c:v>27.176259140195185</c:v>
                </c:pt>
                <c:pt idx="14">
                  <c:v>26.918506470642519</c:v>
                </c:pt>
                <c:pt idx="15">
                  <c:v>26.664239154625204</c:v>
                </c:pt>
                <c:pt idx="16">
                  <c:v>26.413457192143248</c:v>
                </c:pt>
                <c:pt idx="17">
                  <c:v>26.166160583196636</c:v>
                </c:pt>
                <c:pt idx="18">
                  <c:v>25.922349327785373</c:v>
                </c:pt>
                <c:pt idx="19">
                  <c:v>25.682023425909474</c:v>
                </c:pt>
                <c:pt idx="20">
                  <c:v>25.445182877568932</c:v>
                </c:pt>
                <c:pt idx="21">
                  <c:v>25.211827682763733</c:v>
                </c:pt>
                <c:pt idx="22">
                  <c:v>24.981957841493895</c:v>
                </c:pt>
                <c:pt idx="23">
                  <c:v>24.755573353759406</c:v>
                </c:pt>
                <c:pt idx="24">
                  <c:v>24.532674219560267</c:v>
                </c:pt>
                <c:pt idx="25">
                  <c:v>24.313260438896485</c:v>
                </c:pt>
                <c:pt idx="26">
                  <c:v>24.09733201176806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8A-4692-8737-FEDD73EB2394}"/>
            </c:ext>
          </c:extLst>
        </c:ser>
        <c:ser>
          <c:idx val="2"/>
          <c:order val="2"/>
          <c:tx>
            <c:strRef>
              <c:f>QLD!$B$253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QLD!$C$250:$AJ$250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QLD!$C$253:$AJ$253</c:f>
              <c:numCache>
                <c:formatCode>0.00</c:formatCode>
                <c:ptCount val="27"/>
                <c:pt idx="0">
                  <c:v>31.639518158954214</c:v>
                </c:pt>
                <c:pt idx="1">
                  <c:v>29.48723538220715</c:v>
                </c:pt>
                <c:pt idx="2">
                  <c:v>27.512776765427102</c:v>
                </c:pt>
                <c:pt idx="3">
                  <c:v>26.061243267179314</c:v>
                </c:pt>
                <c:pt idx="4">
                  <c:v>25.211827682763733</c:v>
                </c:pt>
                <c:pt idx="5">
                  <c:v>24.406868138339902</c:v>
                </c:pt>
                <c:pt idx="6">
                  <c:v>23.794908851594904</c:v>
                </c:pt>
                <c:pt idx="7">
                  <c:v>23.397920528311044</c:v>
                </c:pt>
                <c:pt idx="8">
                  <c:v>23.126329290679628</c:v>
                </c:pt>
                <c:pt idx="9">
                  <c:v>22.861157505223023</c:v>
                </c:pt>
                <c:pt idx="10">
                  <c:v>22.629339958583156</c:v>
                </c:pt>
                <c:pt idx="11">
                  <c:v>22.429062844328364</c:v>
                </c:pt>
                <c:pt idx="12">
                  <c:v>22.232786773672824</c:v>
                </c:pt>
                <c:pt idx="13">
                  <c:v>22.015177377414318</c:v>
                </c:pt>
                <c:pt idx="14">
                  <c:v>21.802707099378861</c:v>
                </c:pt>
                <c:pt idx="15">
                  <c:v>21.607429630815677</c:v>
                </c:pt>
                <c:pt idx="16">
                  <c:v>21.440296153182203</c:v>
                </c:pt>
                <c:pt idx="17">
                  <c:v>21.207580063716115</c:v>
                </c:pt>
                <c:pt idx="18">
                  <c:v>21.004217169467505</c:v>
                </c:pt>
                <c:pt idx="19">
                  <c:v>21.037710880815684</c:v>
                </c:pt>
                <c:pt idx="20">
                  <c:v>20.850029290679625</c:v>
                </c:pt>
                <c:pt idx="21">
                  <c:v>20.752748991514505</c:v>
                </c:pt>
                <c:pt idx="22">
                  <c:v>20.57292722924899</c:v>
                </c:pt>
                <c:pt idx="23">
                  <c:v>20.41852874826569</c:v>
                </c:pt>
                <c:pt idx="24">
                  <c:v>20.449088360974411</c:v>
                </c:pt>
                <c:pt idx="25">
                  <c:v>20.278033329795271</c:v>
                </c:pt>
                <c:pt idx="26">
                  <c:v>20.307846081032128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8A-4692-8737-FEDD73EB2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59679"/>
        <c:axId val="708461119"/>
      </c:lineChart>
      <c:catAx>
        <c:axId val="70845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1119"/>
        <c:crosses val="autoZero"/>
        <c:auto val="1"/>
        <c:lblAlgn val="ctr"/>
        <c:lblOffset val="100"/>
        <c:noMultiLvlLbl val="0"/>
      </c:catAx>
      <c:valAx>
        <c:axId val="708461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5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Phosphate Hill CCGT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QLD!$B$266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QLD!$C$265:$AJ$265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QLD!$C$266:$AJ$266</c:f>
              <c:numCache>
                <c:formatCode>0.00</c:formatCode>
                <c:ptCount val="27"/>
                <c:pt idx="0">
                  <c:v>32.133950230223704</c:v>
                </c:pt>
                <c:pt idx="1">
                  <c:v>32.814310774441381</c:v>
                </c:pt>
                <c:pt idx="2">
                  <c:v>33.3701222153814</c:v>
                </c:pt>
                <c:pt idx="3">
                  <c:v>33.936176327935513</c:v>
                </c:pt>
                <c:pt idx="4">
                  <c:v>34.223044386067855</c:v>
                </c:pt>
                <c:pt idx="5">
                  <c:v>34.367438665597845</c:v>
                </c:pt>
                <c:pt idx="6">
                  <c:v>34.464057166937771</c:v>
                </c:pt>
                <c:pt idx="7">
                  <c:v>34.464057166937771</c:v>
                </c:pt>
                <c:pt idx="8">
                  <c:v>34.415712351435829</c:v>
                </c:pt>
                <c:pt idx="9">
                  <c:v>34.415712351435829</c:v>
                </c:pt>
                <c:pt idx="10">
                  <c:v>34.319236109423869</c:v>
                </c:pt>
                <c:pt idx="11">
                  <c:v>34.271104682913865</c:v>
                </c:pt>
                <c:pt idx="12">
                  <c:v>34.199040911268845</c:v>
                </c:pt>
                <c:pt idx="13">
                  <c:v>34.127137181367793</c:v>
                </c:pt>
                <c:pt idx="14">
                  <c:v>34.079290273513742</c:v>
                </c:pt>
                <c:pt idx="15">
                  <c:v>34.03151449532367</c:v>
                </c:pt>
                <c:pt idx="16">
                  <c:v>33.936176327935513</c:v>
                </c:pt>
                <c:pt idx="17">
                  <c:v>33.888613938737407</c:v>
                </c:pt>
                <c:pt idx="18">
                  <c:v>33.841122679203288</c:v>
                </c:pt>
                <c:pt idx="19">
                  <c:v>33.793702549333155</c:v>
                </c:pt>
                <c:pt idx="20">
                  <c:v>33.746353549127015</c:v>
                </c:pt>
                <c:pt idx="21">
                  <c:v>33.699075678584862</c:v>
                </c:pt>
                <c:pt idx="22">
                  <c:v>33.651868937706688</c:v>
                </c:pt>
                <c:pt idx="23">
                  <c:v>33.604733326492507</c:v>
                </c:pt>
                <c:pt idx="24">
                  <c:v>33.557668844942313</c:v>
                </c:pt>
                <c:pt idx="25">
                  <c:v>33.510675493056098</c:v>
                </c:pt>
                <c:pt idx="26">
                  <c:v>33.510675493056098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AF-4BF0-A3A4-F9E7A1F4286C}"/>
            </c:ext>
          </c:extLst>
        </c:ser>
        <c:ser>
          <c:idx val="1"/>
          <c:order val="1"/>
          <c:tx>
            <c:strRef>
              <c:f>QLD!$B$267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QLD!$C$265:$AJ$265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QLD!$C$267:$AJ$267</c:f>
              <c:numCache>
                <c:formatCode>0.00</c:formatCode>
                <c:ptCount val="27"/>
                <c:pt idx="0">
                  <c:v>32.133950230223704</c:v>
                </c:pt>
                <c:pt idx="1">
                  <c:v>31.689267742076922</c:v>
                </c:pt>
                <c:pt idx="2">
                  <c:v>31.25169822032883</c:v>
                </c:pt>
                <c:pt idx="3">
                  <c:v>30.821241664979418</c:v>
                </c:pt>
                <c:pt idx="4">
                  <c:v>30.397898076028689</c:v>
                </c:pt>
                <c:pt idx="5">
                  <c:v>29.981667453476639</c:v>
                </c:pt>
                <c:pt idx="6">
                  <c:v>29.572549797323266</c:v>
                </c:pt>
                <c:pt idx="7">
                  <c:v>29.290399653023123</c:v>
                </c:pt>
                <c:pt idx="8">
                  <c:v>29.011734862258333</c:v>
                </c:pt>
                <c:pt idx="9">
                  <c:v>28.736555425028897</c:v>
                </c:pt>
                <c:pt idx="10">
                  <c:v>28.464861341334807</c:v>
                </c:pt>
                <c:pt idx="11">
                  <c:v>28.196652611176077</c:v>
                </c:pt>
                <c:pt idx="12">
                  <c:v>27.931929234552705</c:v>
                </c:pt>
                <c:pt idx="13">
                  <c:v>27.670691211464675</c:v>
                </c:pt>
                <c:pt idx="14">
                  <c:v>27.412938541912009</c:v>
                </c:pt>
                <c:pt idx="15">
                  <c:v>27.158671225894693</c:v>
                </c:pt>
                <c:pt idx="16">
                  <c:v>26.907889263412738</c:v>
                </c:pt>
                <c:pt idx="17">
                  <c:v>26.660592654466125</c:v>
                </c:pt>
                <c:pt idx="18">
                  <c:v>26.416781399054862</c:v>
                </c:pt>
                <c:pt idx="19">
                  <c:v>26.176455497178964</c:v>
                </c:pt>
                <c:pt idx="20">
                  <c:v>25.939614948838422</c:v>
                </c:pt>
                <c:pt idx="21">
                  <c:v>25.706259754033223</c:v>
                </c:pt>
                <c:pt idx="22">
                  <c:v>25.476389912763384</c:v>
                </c:pt>
                <c:pt idx="23">
                  <c:v>25.250005425028895</c:v>
                </c:pt>
                <c:pt idx="24">
                  <c:v>25.027106290829757</c:v>
                </c:pt>
                <c:pt idx="25">
                  <c:v>24.807692510165975</c:v>
                </c:pt>
                <c:pt idx="26">
                  <c:v>24.59176408303755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AF-4BF0-A3A4-F9E7A1F4286C}"/>
            </c:ext>
          </c:extLst>
        </c:ser>
        <c:ser>
          <c:idx val="2"/>
          <c:order val="2"/>
          <c:tx>
            <c:strRef>
              <c:f>QLD!$B$268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QLD!$C$265:$AJ$265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QLD!$C$268:$AJ$268</c:f>
              <c:numCache>
                <c:formatCode>0.00</c:formatCode>
                <c:ptCount val="27"/>
                <c:pt idx="0">
                  <c:v>32.133950230223704</c:v>
                </c:pt>
                <c:pt idx="1">
                  <c:v>29.981667453476639</c:v>
                </c:pt>
                <c:pt idx="2">
                  <c:v>28.007208836696591</c:v>
                </c:pt>
                <c:pt idx="3">
                  <c:v>26.555675338448804</c:v>
                </c:pt>
                <c:pt idx="4">
                  <c:v>25.706259754033223</c:v>
                </c:pt>
                <c:pt idx="5">
                  <c:v>24.901300209609392</c:v>
                </c:pt>
                <c:pt idx="6">
                  <c:v>24.289340922864394</c:v>
                </c:pt>
                <c:pt idx="7">
                  <c:v>23.892352599580533</c:v>
                </c:pt>
                <c:pt idx="8">
                  <c:v>23.620761361949118</c:v>
                </c:pt>
                <c:pt idx="9">
                  <c:v>23.355589576492513</c:v>
                </c:pt>
                <c:pt idx="10">
                  <c:v>23.123772029852645</c:v>
                </c:pt>
                <c:pt idx="11">
                  <c:v>22.923494915597853</c:v>
                </c:pt>
                <c:pt idx="12">
                  <c:v>22.727218844942314</c:v>
                </c:pt>
                <c:pt idx="13">
                  <c:v>22.509609448683808</c:v>
                </c:pt>
                <c:pt idx="14">
                  <c:v>22.29713917064835</c:v>
                </c:pt>
                <c:pt idx="15">
                  <c:v>22.101861702085166</c:v>
                </c:pt>
                <c:pt idx="16">
                  <c:v>21.934728224451693</c:v>
                </c:pt>
                <c:pt idx="17">
                  <c:v>21.702012134985605</c:v>
                </c:pt>
                <c:pt idx="18">
                  <c:v>21.498649240736995</c:v>
                </c:pt>
                <c:pt idx="19">
                  <c:v>21.532142952085174</c:v>
                </c:pt>
                <c:pt idx="20">
                  <c:v>21.344461361949115</c:v>
                </c:pt>
                <c:pt idx="21">
                  <c:v>21.247181062783994</c:v>
                </c:pt>
                <c:pt idx="22">
                  <c:v>21.067359300518479</c:v>
                </c:pt>
                <c:pt idx="23">
                  <c:v>20.912960819535179</c:v>
                </c:pt>
                <c:pt idx="24">
                  <c:v>20.943520432243901</c:v>
                </c:pt>
                <c:pt idx="25">
                  <c:v>20.77246540106476</c:v>
                </c:pt>
                <c:pt idx="26">
                  <c:v>20.802278152301618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AF-4BF0-A3A4-F9E7A1F42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0039103"/>
        <c:axId val="680039583"/>
      </c:lineChart>
      <c:catAx>
        <c:axId val="680039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039583"/>
        <c:crosses val="autoZero"/>
        <c:auto val="1"/>
        <c:lblAlgn val="ctr"/>
        <c:lblOffset val="100"/>
        <c:noMultiLvlLbl val="0"/>
      </c:catAx>
      <c:valAx>
        <c:axId val="68003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039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Leichhardt OCGT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QLD!$B$281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QLD!$C$280:$AJ$280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QLD!$C$281:$AJ$281</c:f>
              <c:numCache>
                <c:formatCode>0.00</c:formatCode>
                <c:ptCount val="27"/>
                <c:pt idx="0">
                  <c:v>32.157335530891856</c:v>
                </c:pt>
                <c:pt idx="1">
                  <c:v>32.837696075109534</c:v>
                </c:pt>
                <c:pt idx="2">
                  <c:v>33.393507516049553</c:v>
                </c:pt>
                <c:pt idx="3">
                  <c:v>33.959561628603666</c:v>
                </c:pt>
                <c:pt idx="4">
                  <c:v>34.246429686736008</c:v>
                </c:pt>
                <c:pt idx="5">
                  <c:v>34.390823966265998</c:v>
                </c:pt>
                <c:pt idx="6">
                  <c:v>34.487442467605923</c:v>
                </c:pt>
                <c:pt idx="7">
                  <c:v>34.487442467605923</c:v>
                </c:pt>
                <c:pt idx="8">
                  <c:v>34.439097652103982</c:v>
                </c:pt>
                <c:pt idx="9">
                  <c:v>34.439097652103982</c:v>
                </c:pt>
                <c:pt idx="10">
                  <c:v>34.342621410092022</c:v>
                </c:pt>
                <c:pt idx="11">
                  <c:v>34.294489983582018</c:v>
                </c:pt>
                <c:pt idx="12">
                  <c:v>34.222426211936998</c:v>
                </c:pt>
                <c:pt idx="13">
                  <c:v>34.150522482035946</c:v>
                </c:pt>
                <c:pt idx="14">
                  <c:v>34.102675574181895</c:v>
                </c:pt>
                <c:pt idx="15">
                  <c:v>34.054899795991822</c:v>
                </c:pt>
                <c:pt idx="16">
                  <c:v>33.959561628603666</c:v>
                </c:pt>
                <c:pt idx="17">
                  <c:v>33.91199923940556</c:v>
                </c:pt>
                <c:pt idx="18">
                  <c:v>33.864507979871441</c:v>
                </c:pt>
                <c:pt idx="19">
                  <c:v>33.817087850001307</c:v>
                </c:pt>
                <c:pt idx="20">
                  <c:v>33.769738849795168</c:v>
                </c:pt>
                <c:pt idx="21">
                  <c:v>33.722460979253015</c:v>
                </c:pt>
                <c:pt idx="22">
                  <c:v>33.675254238374841</c:v>
                </c:pt>
                <c:pt idx="23">
                  <c:v>33.62811862716066</c:v>
                </c:pt>
                <c:pt idx="24">
                  <c:v>33.581054145610466</c:v>
                </c:pt>
                <c:pt idx="25">
                  <c:v>33.534060793724251</c:v>
                </c:pt>
                <c:pt idx="26">
                  <c:v>33.534060793724251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B-46C3-A836-859A1DCE5365}"/>
            </c:ext>
          </c:extLst>
        </c:ser>
        <c:ser>
          <c:idx val="1"/>
          <c:order val="1"/>
          <c:tx>
            <c:strRef>
              <c:f>QLD!$B$282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QLD!$C$280:$AJ$280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QLD!$C$282:$AJ$282</c:f>
              <c:numCache>
                <c:formatCode>0.00</c:formatCode>
                <c:ptCount val="27"/>
                <c:pt idx="0">
                  <c:v>32.157335530891856</c:v>
                </c:pt>
                <c:pt idx="1">
                  <c:v>31.712653042745071</c:v>
                </c:pt>
                <c:pt idx="2">
                  <c:v>31.275083520996979</c:v>
                </c:pt>
                <c:pt idx="3">
                  <c:v>30.844626965647567</c:v>
                </c:pt>
                <c:pt idx="4">
                  <c:v>30.421283376696838</c:v>
                </c:pt>
                <c:pt idx="5">
                  <c:v>30.005052754144788</c:v>
                </c:pt>
                <c:pt idx="6">
                  <c:v>29.595935097991415</c:v>
                </c:pt>
                <c:pt idx="7">
                  <c:v>29.313784953691272</c:v>
                </c:pt>
                <c:pt idx="8">
                  <c:v>29.035120162926482</c:v>
                </c:pt>
                <c:pt idx="9">
                  <c:v>28.759940725697046</c:v>
                </c:pt>
                <c:pt idx="10">
                  <c:v>28.488246642002956</c:v>
                </c:pt>
                <c:pt idx="11">
                  <c:v>28.220037911844226</c:v>
                </c:pt>
                <c:pt idx="12">
                  <c:v>27.955314535220854</c:v>
                </c:pt>
                <c:pt idx="13">
                  <c:v>27.694076512132824</c:v>
                </c:pt>
                <c:pt idx="14">
                  <c:v>27.436323842580158</c:v>
                </c:pt>
                <c:pt idx="15">
                  <c:v>27.182056526562842</c:v>
                </c:pt>
                <c:pt idx="16">
                  <c:v>26.931274564080887</c:v>
                </c:pt>
                <c:pt idx="17">
                  <c:v>26.683977955134274</c:v>
                </c:pt>
                <c:pt idx="18">
                  <c:v>26.440166699723012</c:v>
                </c:pt>
                <c:pt idx="19">
                  <c:v>26.199840797847113</c:v>
                </c:pt>
                <c:pt idx="20">
                  <c:v>25.963000249506571</c:v>
                </c:pt>
                <c:pt idx="21">
                  <c:v>25.729645054701372</c:v>
                </c:pt>
                <c:pt idx="22">
                  <c:v>25.499775213431533</c:v>
                </c:pt>
                <c:pt idx="23">
                  <c:v>25.273390725697045</c:v>
                </c:pt>
                <c:pt idx="24">
                  <c:v>25.050491591497906</c:v>
                </c:pt>
                <c:pt idx="25">
                  <c:v>24.831077810834124</c:v>
                </c:pt>
                <c:pt idx="26">
                  <c:v>24.615149383705699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0B-46C3-A836-859A1DCE5365}"/>
            </c:ext>
          </c:extLst>
        </c:ser>
        <c:ser>
          <c:idx val="2"/>
          <c:order val="2"/>
          <c:tx>
            <c:strRef>
              <c:f>QLD!$B$283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QLD!$C$280:$AJ$280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QLD!$C$283:$AJ$283</c:f>
              <c:numCache>
                <c:formatCode>0.00</c:formatCode>
                <c:ptCount val="27"/>
                <c:pt idx="0">
                  <c:v>32.157335530891856</c:v>
                </c:pt>
                <c:pt idx="1">
                  <c:v>30.005052754144788</c:v>
                </c:pt>
                <c:pt idx="2">
                  <c:v>28.030594137364741</c:v>
                </c:pt>
                <c:pt idx="3">
                  <c:v>26.579060639116953</c:v>
                </c:pt>
                <c:pt idx="4">
                  <c:v>25.729645054701372</c:v>
                </c:pt>
                <c:pt idx="5">
                  <c:v>24.924685510277541</c:v>
                </c:pt>
                <c:pt idx="6">
                  <c:v>24.312726223532543</c:v>
                </c:pt>
                <c:pt idx="7">
                  <c:v>23.915737900248683</c:v>
                </c:pt>
                <c:pt idx="8">
                  <c:v>23.644146662617267</c:v>
                </c:pt>
                <c:pt idx="9">
                  <c:v>23.378974877160662</c:v>
                </c:pt>
                <c:pt idx="10">
                  <c:v>23.147157330520795</c:v>
                </c:pt>
                <c:pt idx="11">
                  <c:v>22.946880216266003</c:v>
                </c:pt>
                <c:pt idx="12">
                  <c:v>22.750604145610463</c:v>
                </c:pt>
                <c:pt idx="13">
                  <c:v>22.532994749351957</c:v>
                </c:pt>
                <c:pt idx="14">
                  <c:v>22.320524471316499</c:v>
                </c:pt>
                <c:pt idx="15">
                  <c:v>22.125247002753316</c:v>
                </c:pt>
                <c:pt idx="16">
                  <c:v>21.958113525119842</c:v>
                </c:pt>
                <c:pt idx="17">
                  <c:v>21.725397435653754</c:v>
                </c:pt>
                <c:pt idx="18">
                  <c:v>21.522034541405144</c:v>
                </c:pt>
                <c:pt idx="19">
                  <c:v>21.555528252753323</c:v>
                </c:pt>
                <c:pt idx="20">
                  <c:v>21.367846662617264</c:v>
                </c:pt>
                <c:pt idx="21">
                  <c:v>21.270566363452144</c:v>
                </c:pt>
                <c:pt idx="22">
                  <c:v>21.090744601186628</c:v>
                </c:pt>
                <c:pt idx="23">
                  <c:v>20.936346120203329</c:v>
                </c:pt>
                <c:pt idx="24">
                  <c:v>20.96690573291205</c:v>
                </c:pt>
                <c:pt idx="25">
                  <c:v>20.79585070173291</c:v>
                </c:pt>
                <c:pt idx="26">
                  <c:v>20.825663452969767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0B-46C3-A836-859A1DCE5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70799"/>
        <c:axId val="1007374639"/>
      </c:lineChart>
      <c:catAx>
        <c:axId val="1007370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74639"/>
        <c:crosses val="autoZero"/>
        <c:auto val="1"/>
        <c:lblAlgn val="ctr"/>
        <c:lblOffset val="100"/>
        <c:noMultiLvlLbl val="0"/>
      </c:catAx>
      <c:valAx>
        <c:axId val="1007374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70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Diamantina CCGT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QLD!$B$296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QLD!$C$295:$AJ$295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QLD!$C$296:$AJ$296</c:f>
              <c:numCache>
                <c:formatCode>0.00</c:formatCode>
                <c:ptCount val="27"/>
                <c:pt idx="0">
                  <c:v>32.180720831560002</c:v>
                </c:pt>
                <c:pt idx="1">
                  <c:v>32.861081375777687</c:v>
                </c:pt>
                <c:pt idx="2">
                  <c:v>33.416892816717699</c:v>
                </c:pt>
                <c:pt idx="3">
                  <c:v>33.982946929271812</c:v>
                </c:pt>
                <c:pt idx="4">
                  <c:v>34.269814987404153</c:v>
                </c:pt>
                <c:pt idx="5">
                  <c:v>34.414209266934151</c:v>
                </c:pt>
                <c:pt idx="6">
                  <c:v>34.510827768274076</c:v>
                </c:pt>
                <c:pt idx="7">
                  <c:v>34.510827768274076</c:v>
                </c:pt>
                <c:pt idx="8">
                  <c:v>34.462482952772127</c:v>
                </c:pt>
                <c:pt idx="9">
                  <c:v>34.462482952772127</c:v>
                </c:pt>
                <c:pt idx="10">
                  <c:v>34.366006710760168</c:v>
                </c:pt>
                <c:pt idx="11">
                  <c:v>34.317875284250164</c:v>
                </c:pt>
                <c:pt idx="12">
                  <c:v>34.245811512605151</c:v>
                </c:pt>
                <c:pt idx="13">
                  <c:v>34.173907782704092</c:v>
                </c:pt>
                <c:pt idx="14">
                  <c:v>34.12606087485004</c:v>
                </c:pt>
                <c:pt idx="15">
                  <c:v>34.078285096659975</c:v>
                </c:pt>
                <c:pt idx="16">
                  <c:v>33.982946929271812</c:v>
                </c:pt>
                <c:pt idx="17">
                  <c:v>33.935384540073706</c:v>
                </c:pt>
                <c:pt idx="18">
                  <c:v>33.887893280539593</c:v>
                </c:pt>
                <c:pt idx="19">
                  <c:v>33.840473150669453</c:v>
                </c:pt>
                <c:pt idx="20">
                  <c:v>33.793124150463314</c:v>
                </c:pt>
                <c:pt idx="21">
                  <c:v>33.74584627992116</c:v>
                </c:pt>
                <c:pt idx="22">
                  <c:v>33.698639539042986</c:v>
                </c:pt>
                <c:pt idx="23">
                  <c:v>33.651503927828806</c:v>
                </c:pt>
                <c:pt idx="24">
                  <c:v>33.604439446278612</c:v>
                </c:pt>
                <c:pt idx="25">
                  <c:v>33.557446094392404</c:v>
                </c:pt>
                <c:pt idx="26">
                  <c:v>33.557446094392404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A0-4D32-B618-D7C4211CD1A6}"/>
            </c:ext>
          </c:extLst>
        </c:ser>
        <c:ser>
          <c:idx val="1"/>
          <c:order val="1"/>
          <c:tx>
            <c:strRef>
              <c:f>QLD!$B$297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QLD!$C$295:$AJ$295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QLD!$C$297:$AJ$297</c:f>
              <c:numCache>
                <c:formatCode>0.00</c:formatCode>
                <c:ptCount val="27"/>
                <c:pt idx="0">
                  <c:v>32.180720831560002</c:v>
                </c:pt>
                <c:pt idx="1">
                  <c:v>31.736038343413224</c:v>
                </c:pt>
                <c:pt idx="2">
                  <c:v>31.298468821665132</c:v>
                </c:pt>
                <c:pt idx="3">
                  <c:v>30.86801226631572</c:v>
                </c:pt>
                <c:pt idx="4">
                  <c:v>30.444668677364991</c:v>
                </c:pt>
                <c:pt idx="5">
                  <c:v>30.028438054812941</c:v>
                </c:pt>
                <c:pt idx="6">
                  <c:v>29.619320398659568</c:v>
                </c:pt>
                <c:pt idx="7">
                  <c:v>29.337170254359425</c:v>
                </c:pt>
                <c:pt idx="8">
                  <c:v>29.058505463594635</c:v>
                </c:pt>
                <c:pt idx="9">
                  <c:v>28.783326026365199</c:v>
                </c:pt>
                <c:pt idx="10">
                  <c:v>28.511631942671109</c:v>
                </c:pt>
                <c:pt idx="11">
                  <c:v>28.243423212512379</c:v>
                </c:pt>
                <c:pt idx="12">
                  <c:v>27.978699835889007</c:v>
                </c:pt>
                <c:pt idx="13">
                  <c:v>27.717461812800977</c:v>
                </c:pt>
                <c:pt idx="14">
                  <c:v>27.459709143248311</c:v>
                </c:pt>
                <c:pt idx="15">
                  <c:v>27.205441827230995</c:v>
                </c:pt>
                <c:pt idx="16">
                  <c:v>26.95465986474904</c:v>
                </c:pt>
                <c:pt idx="17">
                  <c:v>26.707363255802427</c:v>
                </c:pt>
                <c:pt idx="18">
                  <c:v>26.463552000391164</c:v>
                </c:pt>
                <c:pt idx="19">
                  <c:v>26.223226098515266</c:v>
                </c:pt>
                <c:pt idx="20">
                  <c:v>25.986385550174724</c:v>
                </c:pt>
                <c:pt idx="21">
                  <c:v>25.753030355369525</c:v>
                </c:pt>
                <c:pt idx="22">
                  <c:v>25.523160514099686</c:v>
                </c:pt>
                <c:pt idx="23">
                  <c:v>25.296776026365198</c:v>
                </c:pt>
                <c:pt idx="24">
                  <c:v>25.073876892166059</c:v>
                </c:pt>
                <c:pt idx="25">
                  <c:v>24.854463111502277</c:v>
                </c:pt>
                <c:pt idx="26">
                  <c:v>24.638534684373852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A0-4D32-B618-D7C4211CD1A6}"/>
            </c:ext>
          </c:extLst>
        </c:ser>
        <c:ser>
          <c:idx val="2"/>
          <c:order val="2"/>
          <c:tx>
            <c:strRef>
              <c:f>QLD!$B$298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QLD!$C$295:$AJ$295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QLD!$C$298:$AJ$298</c:f>
              <c:numCache>
                <c:formatCode>0.00</c:formatCode>
                <c:ptCount val="27"/>
                <c:pt idx="0">
                  <c:v>32.180720831560002</c:v>
                </c:pt>
                <c:pt idx="1">
                  <c:v>30.028438054812941</c:v>
                </c:pt>
                <c:pt idx="2">
                  <c:v>28.053979438032894</c:v>
                </c:pt>
                <c:pt idx="3">
                  <c:v>26.602445939785106</c:v>
                </c:pt>
                <c:pt idx="4">
                  <c:v>25.753030355369525</c:v>
                </c:pt>
                <c:pt idx="5">
                  <c:v>24.948070810945694</c:v>
                </c:pt>
                <c:pt idx="6">
                  <c:v>24.336111524200696</c:v>
                </c:pt>
                <c:pt idx="7">
                  <c:v>23.939123200916836</c:v>
                </c:pt>
                <c:pt idx="8">
                  <c:v>23.66753196328542</c:v>
                </c:pt>
                <c:pt idx="9">
                  <c:v>23.402360177828815</c:v>
                </c:pt>
                <c:pt idx="10">
                  <c:v>23.170542631188948</c:v>
                </c:pt>
                <c:pt idx="11">
                  <c:v>22.970265516934155</c:v>
                </c:pt>
                <c:pt idx="12">
                  <c:v>22.773989446278616</c:v>
                </c:pt>
                <c:pt idx="13">
                  <c:v>22.55638005002011</c:v>
                </c:pt>
                <c:pt idx="14">
                  <c:v>22.343909771984652</c:v>
                </c:pt>
                <c:pt idx="15">
                  <c:v>22.148632303421468</c:v>
                </c:pt>
                <c:pt idx="16">
                  <c:v>21.981498825787995</c:v>
                </c:pt>
                <c:pt idx="17">
                  <c:v>21.748782736321907</c:v>
                </c:pt>
                <c:pt idx="18">
                  <c:v>21.545419842073297</c:v>
                </c:pt>
                <c:pt idx="19">
                  <c:v>21.578913553421476</c:v>
                </c:pt>
                <c:pt idx="20">
                  <c:v>21.391231963285417</c:v>
                </c:pt>
                <c:pt idx="21">
                  <c:v>21.293951664120296</c:v>
                </c:pt>
                <c:pt idx="22">
                  <c:v>21.114129901854781</c:v>
                </c:pt>
                <c:pt idx="23">
                  <c:v>20.959731420871481</c:v>
                </c:pt>
                <c:pt idx="24">
                  <c:v>20.990291033580203</c:v>
                </c:pt>
                <c:pt idx="25">
                  <c:v>20.819236002401063</c:v>
                </c:pt>
                <c:pt idx="26">
                  <c:v>20.84904875363792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A0-4D32-B618-D7C4211CD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3949855"/>
        <c:axId val="1313948895"/>
      </c:lineChart>
      <c:catAx>
        <c:axId val="131394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948895"/>
        <c:crosses val="autoZero"/>
        <c:auto val="1"/>
        <c:lblAlgn val="ctr"/>
        <c:lblOffset val="100"/>
        <c:noMultiLvlLbl val="0"/>
      </c:catAx>
      <c:valAx>
        <c:axId val="131394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94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X41 OCGT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QLD!$B$311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QLD!$C$310:$AJ$310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QLD!$C$311:$AJ$311</c:f>
              <c:numCache>
                <c:formatCode>0.00</c:formatCode>
                <c:ptCount val="27"/>
                <c:pt idx="0">
                  <c:v>32.200765374989849</c:v>
                </c:pt>
                <c:pt idx="1">
                  <c:v>32.881125919207527</c:v>
                </c:pt>
                <c:pt idx="2">
                  <c:v>33.436937360147546</c:v>
                </c:pt>
                <c:pt idx="3">
                  <c:v>34.002991472701659</c:v>
                </c:pt>
                <c:pt idx="4">
                  <c:v>34.289859530834001</c:v>
                </c:pt>
                <c:pt idx="5">
                  <c:v>34.434253810363991</c:v>
                </c:pt>
                <c:pt idx="6">
                  <c:v>34.530872311703916</c:v>
                </c:pt>
                <c:pt idx="7">
                  <c:v>34.530872311703916</c:v>
                </c:pt>
                <c:pt idx="8">
                  <c:v>34.482527496201975</c:v>
                </c:pt>
                <c:pt idx="9">
                  <c:v>34.482527496201975</c:v>
                </c:pt>
                <c:pt idx="10">
                  <c:v>34.386051254190015</c:v>
                </c:pt>
                <c:pt idx="11">
                  <c:v>34.337919827680011</c:v>
                </c:pt>
                <c:pt idx="12">
                  <c:v>34.265856056034991</c:v>
                </c:pt>
                <c:pt idx="13">
                  <c:v>34.193952326133939</c:v>
                </c:pt>
                <c:pt idx="14">
                  <c:v>34.146105418279888</c:v>
                </c:pt>
                <c:pt idx="15">
                  <c:v>34.098329640089815</c:v>
                </c:pt>
                <c:pt idx="16">
                  <c:v>34.002991472701659</c:v>
                </c:pt>
                <c:pt idx="17">
                  <c:v>33.955429083503553</c:v>
                </c:pt>
                <c:pt idx="18">
                  <c:v>33.907937823969434</c:v>
                </c:pt>
                <c:pt idx="19">
                  <c:v>33.8605176940993</c:v>
                </c:pt>
                <c:pt idx="20">
                  <c:v>33.813168693893161</c:v>
                </c:pt>
                <c:pt idx="21">
                  <c:v>33.765890823351008</c:v>
                </c:pt>
                <c:pt idx="22">
                  <c:v>33.718684082472834</c:v>
                </c:pt>
                <c:pt idx="23">
                  <c:v>33.671548471258653</c:v>
                </c:pt>
                <c:pt idx="24">
                  <c:v>33.624483989708459</c:v>
                </c:pt>
                <c:pt idx="25">
                  <c:v>33.577490637822244</c:v>
                </c:pt>
                <c:pt idx="26">
                  <c:v>33.577490637822244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84-46AD-AE40-5F63CA90333E}"/>
            </c:ext>
          </c:extLst>
        </c:ser>
        <c:ser>
          <c:idx val="1"/>
          <c:order val="1"/>
          <c:tx>
            <c:strRef>
              <c:f>QLD!$B$312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QLD!$C$310:$AJ$310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QLD!$C$312:$AJ$312</c:f>
              <c:numCache>
                <c:formatCode>0.00</c:formatCode>
                <c:ptCount val="27"/>
                <c:pt idx="0">
                  <c:v>32.200765374989849</c:v>
                </c:pt>
                <c:pt idx="1">
                  <c:v>31.756082886843068</c:v>
                </c:pt>
                <c:pt idx="2">
                  <c:v>31.318513365094976</c:v>
                </c:pt>
                <c:pt idx="3">
                  <c:v>30.888056809745564</c:v>
                </c:pt>
                <c:pt idx="4">
                  <c:v>30.464713220794835</c:v>
                </c:pt>
                <c:pt idx="5">
                  <c:v>30.048482598242785</c:v>
                </c:pt>
                <c:pt idx="6">
                  <c:v>29.639364942089411</c:v>
                </c:pt>
                <c:pt idx="7">
                  <c:v>29.357214797789268</c:v>
                </c:pt>
                <c:pt idx="8">
                  <c:v>29.078550007024479</c:v>
                </c:pt>
                <c:pt idx="9">
                  <c:v>28.803370569795042</c:v>
                </c:pt>
                <c:pt idx="10">
                  <c:v>28.531676486100952</c:v>
                </c:pt>
                <c:pt idx="11">
                  <c:v>28.263467755942223</c:v>
                </c:pt>
                <c:pt idx="12">
                  <c:v>27.99874437931885</c:v>
                </c:pt>
                <c:pt idx="13">
                  <c:v>27.737506356230821</c:v>
                </c:pt>
                <c:pt idx="14">
                  <c:v>27.479753686678155</c:v>
                </c:pt>
                <c:pt idx="15">
                  <c:v>27.225486370660839</c:v>
                </c:pt>
                <c:pt idx="16">
                  <c:v>26.974704408178884</c:v>
                </c:pt>
                <c:pt idx="17">
                  <c:v>26.727407799232271</c:v>
                </c:pt>
                <c:pt idx="18">
                  <c:v>26.483596543821008</c:v>
                </c:pt>
                <c:pt idx="19">
                  <c:v>26.243270641945109</c:v>
                </c:pt>
                <c:pt idx="20">
                  <c:v>26.006430093604568</c:v>
                </c:pt>
                <c:pt idx="21">
                  <c:v>25.773074898799369</c:v>
                </c:pt>
                <c:pt idx="22">
                  <c:v>25.54320505752953</c:v>
                </c:pt>
                <c:pt idx="23">
                  <c:v>25.316820569795041</c:v>
                </c:pt>
                <c:pt idx="24">
                  <c:v>25.093921435595902</c:v>
                </c:pt>
                <c:pt idx="25">
                  <c:v>24.87450765493212</c:v>
                </c:pt>
                <c:pt idx="26">
                  <c:v>24.658579227803695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84-46AD-AE40-5F63CA90333E}"/>
            </c:ext>
          </c:extLst>
        </c:ser>
        <c:ser>
          <c:idx val="2"/>
          <c:order val="2"/>
          <c:tx>
            <c:strRef>
              <c:f>QLD!$B$313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QLD!$C$310:$AJ$310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QLD!$C$313:$AJ$313</c:f>
              <c:numCache>
                <c:formatCode>0.00</c:formatCode>
                <c:ptCount val="27"/>
                <c:pt idx="0">
                  <c:v>32.200765374989849</c:v>
                </c:pt>
                <c:pt idx="1">
                  <c:v>30.048482598242785</c:v>
                </c:pt>
                <c:pt idx="2">
                  <c:v>28.074023981462737</c:v>
                </c:pt>
                <c:pt idx="3">
                  <c:v>26.62249048321495</c:v>
                </c:pt>
                <c:pt idx="4">
                  <c:v>25.773074898799369</c:v>
                </c:pt>
                <c:pt idx="5">
                  <c:v>24.968115354375538</c:v>
                </c:pt>
                <c:pt idx="6">
                  <c:v>24.35615606763054</c:v>
                </c:pt>
                <c:pt idx="7">
                  <c:v>23.959167744346679</c:v>
                </c:pt>
                <c:pt idx="8">
                  <c:v>23.687576506715263</c:v>
                </c:pt>
                <c:pt idx="9">
                  <c:v>23.422404721258658</c:v>
                </c:pt>
                <c:pt idx="10">
                  <c:v>23.190587174618791</c:v>
                </c:pt>
                <c:pt idx="11">
                  <c:v>22.990310060363999</c:v>
                </c:pt>
                <c:pt idx="12">
                  <c:v>22.79403398970846</c:v>
                </c:pt>
                <c:pt idx="13">
                  <c:v>22.576424593449953</c:v>
                </c:pt>
                <c:pt idx="14">
                  <c:v>22.363954315414496</c:v>
                </c:pt>
                <c:pt idx="15">
                  <c:v>22.168676846851312</c:v>
                </c:pt>
                <c:pt idx="16">
                  <c:v>22.001543369217838</c:v>
                </c:pt>
                <c:pt idx="17">
                  <c:v>21.768827279751751</c:v>
                </c:pt>
                <c:pt idx="18">
                  <c:v>21.565464385503141</c:v>
                </c:pt>
                <c:pt idx="19">
                  <c:v>21.59895809685132</c:v>
                </c:pt>
                <c:pt idx="20">
                  <c:v>21.411276506715261</c:v>
                </c:pt>
                <c:pt idx="21">
                  <c:v>21.31399620755014</c:v>
                </c:pt>
                <c:pt idx="22">
                  <c:v>21.134174445284625</c:v>
                </c:pt>
                <c:pt idx="23">
                  <c:v>20.979775964301325</c:v>
                </c:pt>
                <c:pt idx="24">
                  <c:v>21.010335577010046</c:v>
                </c:pt>
                <c:pt idx="25">
                  <c:v>20.839280545830906</c:v>
                </c:pt>
                <c:pt idx="26">
                  <c:v>20.869093297067764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84-46AD-AE40-5F63CA903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1749711"/>
        <c:axId val="791753551"/>
      </c:lineChart>
      <c:catAx>
        <c:axId val="79174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753551"/>
        <c:crosses val="autoZero"/>
        <c:auto val="1"/>
        <c:lblAlgn val="ctr"/>
        <c:lblOffset val="100"/>
        <c:noMultiLvlLbl val="0"/>
      </c:catAx>
      <c:valAx>
        <c:axId val="79175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74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Epworth Hospital - East Melbourne - Freemasons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VIC!$C$26:$AJ$26</c:f>
              <c:numCache>
                <c:formatCode>0.00</c:formatCode>
                <c:ptCount val="34"/>
                <c:pt idx="0">
                  <c:v>29.05182480881264</c:v>
                </c:pt>
                <c:pt idx="1">
                  <c:v>29.739040872510845</c:v>
                </c:pt>
                <c:pt idx="2">
                  <c:v>30.300336729035273</c:v>
                </c:pt>
                <c:pt idx="3">
                  <c:v>30.871875257173805</c:v>
                </c:pt>
                <c:pt idx="4">
                  <c:v>31.161485523098353</c:v>
                </c:pt>
                <c:pt idx="5">
                  <c:v>31.307250906524452</c:v>
                </c:pt>
                <c:pt idx="6">
                  <c:v>31.404783477128447</c:v>
                </c:pt>
                <c:pt idx="7">
                  <c:v>31.404783477128447</c:v>
                </c:pt>
                <c:pt idx="8">
                  <c:v>31.355981626994463</c:v>
                </c:pt>
                <c:pt idx="9">
                  <c:v>31.355981626994463</c:v>
                </c:pt>
                <c:pt idx="10">
                  <c:v>31.258591315718437</c:v>
                </c:pt>
                <c:pt idx="11">
                  <c:v>31.210002854576391</c:v>
                </c:pt>
                <c:pt idx="12">
                  <c:v>31.137253530983326</c:v>
                </c:pt>
                <c:pt idx="13">
                  <c:v>31.064664249134221</c:v>
                </c:pt>
                <c:pt idx="14">
                  <c:v>31.016360306648135</c:v>
                </c:pt>
                <c:pt idx="15">
                  <c:v>30.968127493826035</c:v>
                </c:pt>
                <c:pt idx="16">
                  <c:v>30.871875257173805</c:v>
                </c:pt>
                <c:pt idx="17">
                  <c:v>30.823855833343664</c:v>
                </c:pt>
                <c:pt idx="18">
                  <c:v>30.775907539177513</c:v>
                </c:pt>
                <c:pt idx="19">
                  <c:v>30.728030374675345</c:v>
                </c:pt>
                <c:pt idx="20">
                  <c:v>30.680224339837167</c:v>
                </c:pt>
                <c:pt idx="21">
                  <c:v>30.632489434662986</c:v>
                </c:pt>
                <c:pt idx="22">
                  <c:v>30.584825659152774</c:v>
                </c:pt>
                <c:pt idx="23">
                  <c:v>30.537233013306565</c:v>
                </c:pt>
                <c:pt idx="24">
                  <c:v>30.489711497124325</c:v>
                </c:pt>
                <c:pt idx="25">
                  <c:v>30.442261110606086</c:v>
                </c:pt>
                <c:pt idx="26">
                  <c:v>30.442261110606086</c:v>
                </c:pt>
                <c:pt idx="27">
                  <c:v>30.442261110606086</c:v>
                </c:pt>
                <c:pt idx="28">
                  <c:v>30.442261110606086</c:v>
                </c:pt>
                <c:pt idx="29">
                  <c:v>30.442261110606086</c:v>
                </c:pt>
                <c:pt idx="30">
                  <c:v>30.442261110606086</c:v>
                </c:pt>
                <c:pt idx="31">
                  <c:v>30.442261110606086</c:v>
                </c:pt>
                <c:pt idx="32">
                  <c:v>30.442261110606086</c:v>
                </c:pt>
                <c:pt idx="33">
                  <c:v>30.442261110606086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B7-4B43-8AFD-5D302E155DC9}"/>
            </c:ext>
          </c:extLst>
        </c:ser>
        <c:ser>
          <c:idx val="1"/>
          <c:order val="1"/>
          <c:tx>
            <c:strRef>
              <c:f>VIC!$B$27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VIC!$C$27:$AJ$27</c:f>
              <c:numCache>
                <c:formatCode>0.00</c:formatCode>
                <c:ptCount val="34"/>
                <c:pt idx="0">
                  <c:v>29.05182480881264</c:v>
                </c:pt>
                <c:pt idx="1">
                  <c:v>28.602571974345516</c:v>
                </c:pt>
                <c:pt idx="2">
                  <c:v>28.160432106277071</c:v>
                </c:pt>
                <c:pt idx="3">
                  <c:v>27.72540520460732</c:v>
                </c:pt>
                <c:pt idx="4">
                  <c:v>27.297491269336245</c:v>
                </c:pt>
                <c:pt idx="5">
                  <c:v>26.876690300463846</c:v>
                </c:pt>
                <c:pt idx="6">
                  <c:v>26.463002297990133</c:v>
                </c:pt>
                <c:pt idx="7">
                  <c:v>26.177652911265735</c:v>
                </c:pt>
                <c:pt idx="8">
                  <c:v>25.895788878076704</c:v>
                </c:pt>
                <c:pt idx="9">
                  <c:v>25.61741019842303</c:v>
                </c:pt>
                <c:pt idx="10">
                  <c:v>25.342516872304703</c:v>
                </c:pt>
                <c:pt idx="11">
                  <c:v>25.071108899721732</c:v>
                </c:pt>
                <c:pt idx="12">
                  <c:v>24.803186280674108</c:v>
                </c:pt>
                <c:pt idx="13">
                  <c:v>24.538749015161837</c:v>
                </c:pt>
                <c:pt idx="14">
                  <c:v>24.27779710318493</c:v>
                </c:pt>
                <c:pt idx="15">
                  <c:v>24.020330544743373</c:v>
                </c:pt>
                <c:pt idx="16">
                  <c:v>23.76634933983717</c:v>
                </c:pt>
                <c:pt idx="17">
                  <c:v>23.51585348846632</c:v>
                </c:pt>
                <c:pt idx="18">
                  <c:v>23.268842990630816</c:v>
                </c:pt>
                <c:pt idx="19">
                  <c:v>23.025317846330676</c:v>
                </c:pt>
                <c:pt idx="20">
                  <c:v>22.785278055565882</c:v>
                </c:pt>
                <c:pt idx="21">
                  <c:v>22.548723618336446</c:v>
                </c:pt>
                <c:pt idx="22">
                  <c:v>22.315654534642363</c:v>
                </c:pt>
                <c:pt idx="23">
                  <c:v>22.086070804483636</c:v>
                </c:pt>
                <c:pt idx="24">
                  <c:v>21.859972427860257</c:v>
                </c:pt>
                <c:pt idx="25">
                  <c:v>21.637359404772234</c:v>
                </c:pt>
                <c:pt idx="26">
                  <c:v>21.418231735219564</c:v>
                </c:pt>
                <c:pt idx="27">
                  <c:v>21.418231735219564</c:v>
                </c:pt>
                <c:pt idx="28">
                  <c:v>21.418231735219564</c:v>
                </c:pt>
                <c:pt idx="29">
                  <c:v>21.418231735219564</c:v>
                </c:pt>
                <c:pt idx="30">
                  <c:v>21.418231735219564</c:v>
                </c:pt>
                <c:pt idx="31">
                  <c:v>21.418231735219564</c:v>
                </c:pt>
                <c:pt idx="32">
                  <c:v>21.418231735219564</c:v>
                </c:pt>
                <c:pt idx="33">
                  <c:v>21.418231735219564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B7-4B43-8AFD-5D302E155DC9}"/>
            </c:ext>
          </c:extLst>
        </c:ser>
        <c:ser>
          <c:idx val="2"/>
          <c:order val="2"/>
          <c:tx>
            <c:strRef>
              <c:f>VIC!$B$28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VIC!$C$28:$AJ$28</c:f>
              <c:numCache>
                <c:formatCode>0.00</c:formatCode>
                <c:ptCount val="34"/>
                <c:pt idx="0">
                  <c:v>29.05182480881264</c:v>
                </c:pt>
                <c:pt idx="1">
                  <c:v>26.876690300463846</c:v>
                </c:pt>
                <c:pt idx="2">
                  <c:v>24.879379952082065</c:v>
                </c:pt>
                <c:pt idx="3">
                  <c:v>23.409565068552894</c:v>
                </c:pt>
                <c:pt idx="4">
                  <c:v>22.548723618336446</c:v>
                </c:pt>
                <c:pt idx="5">
                  <c:v>21.732338208111752</c:v>
                </c:pt>
                <c:pt idx="6">
                  <c:v>21.111238228726062</c:v>
                </c:pt>
                <c:pt idx="7">
                  <c:v>20.708079937909737</c:v>
                </c:pt>
                <c:pt idx="8">
                  <c:v>20.432146871273989</c:v>
                </c:pt>
                <c:pt idx="9">
                  <c:v>20.162633256813052</c:v>
                </c:pt>
                <c:pt idx="10">
                  <c:v>19.926930915800888</c:v>
                </c:pt>
                <c:pt idx="11">
                  <c:v>19.723226041805841</c:v>
                </c:pt>
                <c:pt idx="12">
                  <c:v>19.52352221141004</c:v>
                </c:pt>
                <c:pt idx="13">
                  <c:v>19.30202802077924</c:v>
                </c:pt>
                <c:pt idx="14">
                  <c:v>19.085672948371489</c:v>
                </c:pt>
                <c:pt idx="15">
                  <c:v>18.886739202752029</c:v>
                </c:pt>
                <c:pt idx="16">
                  <c:v>18.716406482694314</c:v>
                </c:pt>
                <c:pt idx="17">
                  <c:v>18.479120046907877</c:v>
                </c:pt>
                <c:pt idx="18">
                  <c:v>18.271643840970956</c:v>
                </c:pt>
                <c:pt idx="19">
                  <c:v>18.305823104267184</c:v>
                </c:pt>
                <c:pt idx="20">
                  <c:v>18.114256719758831</c:v>
                </c:pt>
                <c:pt idx="21">
                  <c:v>18.014919764749557</c:v>
                </c:pt>
                <c:pt idx="22">
                  <c:v>17.831213208111748</c:v>
                </c:pt>
                <c:pt idx="23">
                  <c:v>17.673386967388186</c:v>
                </c:pt>
                <c:pt idx="24">
                  <c:v>17.704632132044956</c:v>
                </c:pt>
                <c:pt idx="25">
                  <c:v>17.529692306493526</c:v>
                </c:pt>
                <c:pt idx="26">
                  <c:v>17.560190609678436</c:v>
                </c:pt>
                <c:pt idx="27">
                  <c:v>17.560190609678436</c:v>
                </c:pt>
                <c:pt idx="28">
                  <c:v>17.560190609678436</c:v>
                </c:pt>
                <c:pt idx="29">
                  <c:v>17.560190609678436</c:v>
                </c:pt>
                <c:pt idx="30">
                  <c:v>17.560190609678436</c:v>
                </c:pt>
                <c:pt idx="31">
                  <c:v>17.560190609678436</c:v>
                </c:pt>
                <c:pt idx="32">
                  <c:v>17.560190609678436</c:v>
                </c:pt>
                <c:pt idx="33">
                  <c:v>17.560190609678436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B7-4B43-8AFD-5D302E155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Newport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VIC!$C$41:$AJ$41</c:f>
              <c:numCache>
                <c:formatCode>0.00</c:formatCode>
                <c:ptCount val="34"/>
                <c:pt idx="0">
                  <c:v>29.05549964177478</c:v>
                </c:pt>
                <c:pt idx="1">
                  <c:v>29.742715705472985</c:v>
                </c:pt>
                <c:pt idx="2">
                  <c:v>30.304011561997413</c:v>
                </c:pt>
                <c:pt idx="3">
                  <c:v>30.875550090135945</c:v>
                </c:pt>
                <c:pt idx="4">
                  <c:v>31.165160356060493</c:v>
                </c:pt>
                <c:pt idx="5">
                  <c:v>31.310925739486592</c:v>
                </c:pt>
                <c:pt idx="6">
                  <c:v>31.408458310090587</c:v>
                </c:pt>
                <c:pt idx="7">
                  <c:v>31.408458310090587</c:v>
                </c:pt>
                <c:pt idx="8">
                  <c:v>31.359656459956604</c:v>
                </c:pt>
                <c:pt idx="9">
                  <c:v>31.359656459956604</c:v>
                </c:pt>
                <c:pt idx="10">
                  <c:v>31.262266148680578</c:v>
                </c:pt>
                <c:pt idx="11">
                  <c:v>31.213677687538532</c:v>
                </c:pt>
                <c:pt idx="12">
                  <c:v>31.140928363945466</c:v>
                </c:pt>
                <c:pt idx="13">
                  <c:v>31.068339082096362</c:v>
                </c:pt>
                <c:pt idx="14">
                  <c:v>31.020035139610275</c:v>
                </c:pt>
                <c:pt idx="15">
                  <c:v>30.971802326788175</c:v>
                </c:pt>
                <c:pt idx="16">
                  <c:v>30.875550090135945</c:v>
                </c:pt>
                <c:pt idx="17">
                  <c:v>30.827530666305805</c:v>
                </c:pt>
                <c:pt idx="18">
                  <c:v>30.779582372139654</c:v>
                </c:pt>
                <c:pt idx="19">
                  <c:v>30.731705207637486</c:v>
                </c:pt>
                <c:pt idx="20">
                  <c:v>30.683899172799308</c:v>
                </c:pt>
                <c:pt idx="21">
                  <c:v>30.636164267625126</c:v>
                </c:pt>
                <c:pt idx="22">
                  <c:v>30.588500492114914</c:v>
                </c:pt>
                <c:pt idx="23">
                  <c:v>30.540907846268706</c:v>
                </c:pt>
                <c:pt idx="24">
                  <c:v>30.493386330086466</c:v>
                </c:pt>
                <c:pt idx="25">
                  <c:v>30.445935943568227</c:v>
                </c:pt>
                <c:pt idx="26">
                  <c:v>30.445935943568227</c:v>
                </c:pt>
                <c:pt idx="27">
                  <c:v>30.445935943568227</c:v>
                </c:pt>
                <c:pt idx="28">
                  <c:v>30.445935943568227</c:v>
                </c:pt>
                <c:pt idx="29">
                  <c:v>30.445935943568227</c:v>
                </c:pt>
                <c:pt idx="30">
                  <c:v>30.445935943568227</c:v>
                </c:pt>
                <c:pt idx="31">
                  <c:v>30.445935943568227</c:v>
                </c:pt>
                <c:pt idx="32">
                  <c:v>30.445935943568227</c:v>
                </c:pt>
                <c:pt idx="33">
                  <c:v>30.445935943568227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10-434B-BA41-61E8DF1FE9EF}"/>
            </c:ext>
          </c:extLst>
        </c:ser>
        <c:ser>
          <c:idx val="1"/>
          <c:order val="1"/>
          <c:tx>
            <c:strRef>
              <c:f>VIC!$B$42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VIC!$C$42:$AJ$42</c:f>
              <c:numCache>
                <c:formatCode>0.00</c:formatCode>
                <c:ptCount val="34"/>
                <c:pt idx="0">
                  <c:v>29.05549964177478</c:v>
                </c:pt>
                <c:pt idx="1">
                  <c:v>28.606246807307656</c:v>
                </c:pt>
                <c:pt idx="2">
                  <c:v>28.164106939239211</c:v>
                </c:pt>
                <c:pt idx="3">
                  <c:v>27.72908003756946</c:v>
                </c:pt>
                <c:pt idx="4">
                  <c:v>27.301166102298385</c:v>
                </c:pt>
                <c:pt idx="5">
                  <c:v>26.880365133425986</c:v>
                </c:pt>
                <c:pt idx="6">
                  <c:v>26.466677130952274</c:v>
                </c:pt>
                <c:pt idx="7">
                  <c:v>26.181327744227875</c:v>
                </c:pt>
                <c:pt idx="8">
                  <c:v>25.899463711038845</c:v>
                </c:pt>
                <c:pt idx="9">
                  <c:v>25.621085031385171</c:v>
                </c:pt>
                <c:pt idx="10">
                  <c:v>25.346191705266843</c:v>
                </c:pt>
                <c:pt idx="11">
                  <c:v>25.074783732683873</c:v>
                </c:pt>
                <c:pt idx="12">
                  <c:v>24.806861113636248</c:v>
                </c:pt>
                <c:pt idx="13">
                  <c:v>24.542423848123978</c:v>
                </c:pt>
                <c:pt idx="14">
                  <c:v>24.281471936147071</c:v>
                </c:pt>
                <c:pt idx="15">
                  <c:v>24.024005377705514</c:v>
                </c:pt>
                <c:pt idx="16">
                  <c:v>23.77002417279931</c:v>
                </c:pt>
                <c:pt idx="17">
                  <c:v>23.51952832142846</c:v>
                </c:pt>
                <c:pt idx="18">
                  <c:v>23.272517823592956</c:v>
                </c:pt>
                <c:pt idx="19">
                  <c:v>23.028992679292816</c:v>
                </c:pt>
                <c:pt idx="20">
                  <c:v>22.788952888528023</c:v>
                </c:pt>
                <c:pt idx="21">
                  <c:v>22.552398451298586</c:v>
                </c:pt>
                <c:pt idx="22">
                  <c:v>22.319329367604503</c:v>
                </c:pt>
                <c:pt idx="23">
                  <c:v>22.089745637445777</c:v>
                </c:pt>
                <c:pt idx="24">
                  <c:v>21.863647260822397</c:v>
                </c:pt>
                <c:pt idx="25">
                  <c:v>21.641034237734374</c:v>
                </c:pt>
                <c:pt idx="26">
                  <c:v>21.421906568181704</c:v>
                </c:pt>
                <c:pt idx="27">
                  <c:v>21.421906568181704</c:v>
                </c:pt>
                <c:pt idx="28">
                  <c:v>21.421906568181704</c:v>
                </c:pt>
                <c:pt idx="29">
                  <c:v>21.421906568181704</c:v>
                </c:pt>
                <c:pt idx="30">
                  <c:v>21.421906568181704</c:v>
                </c:pt>
                <c:pt idx="31">
                  <c:v>21.421906568181704</c:v>
                </c:pt>
                <c:pt idx="32">
                  <c:v>21.421906568181704</c:v>
                </c:pt>
                <c:pt idx="33">
                  <c:v>21.421906568181704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10-434B-BA41-61E8DF1FE9EF}"/>
            </c:ext>
          </c:extLst>
        </c:ser>
        <c:ser>
          <c:idx val="2"/>
          <c:order val="2"/>
          <c:tx>
            <c:strRef>
              <c:f>VIC!$B$43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VIC!$C$43:$AJ$43</c:f>
              <c:numCache>
                <c:formatCode>0.00</c:formatCode>
                <c:ptCount val="34"/>
                <c:pt idx="0">
                  <c:v>29.05549964177478</c:v>
                </c:pt>
                <c:pt idx="1">
                  <c:v>26.880365133425986</c:v>
                </c:pt>
                <c:pt idx="2">
                  <c:v>24.883054785044205</c:v>
                </c:pt>
                <c:pt idx="3">
                  <c:v>23.413239901515034</c:v>
                </c:pt>
                <c:pt idx="4">
                  <c:v>22.552398451298586</c:v>
                </c:pt>
                <c:pt idx="5">
                  <c:v>21.736013041073893</c:v>
                </c:pt>
                <c:pt idx="6">
                  <c:v>21.114913061688203</c:v>
                </c:pt>
                <c:pt idx="7">
                  <c:v>20.711754770871877</c:v>
                </c:pt>
                <c:pt idx="8">
                  <c:v>20.43582170423613</c:v>
                </c:pt>
                <c:pt idx="9">
                  <c:v>20.166308089775193</c:v>
                </c:pt>
                <c:pt idx="10">
                  <c:v>19.930605748763028</c:v>
                </c:pt>
                <c:pt idx="11">
                  <c:v>19.726900874767981</c:v>
                </c:pt>
                <c:pt idx="12">
                  <c:v>19.52719704437218</c:v>
                </c:pt>
                <c:pt idx="13">
                  <c:v>19.30570285374138</c:v>
                </c:pt>
                <c:pt idx="14">
                  <c:v>19.089347781333629</c:v>
                </c:pt>
                <c:pt idx="15">
                  <c:v>18.890414035714169</c:v>
                </c:pt>
                <c:pt idx="16">
                  <c:v>18.720081315656454</c:v>
                </c:pt>
                <c:pt idx="17">
                  <c:v>18.482794879870017</c:v>
                </c:pt>
                <c:pt idx="18">
                  <c:v>18.275318673933096</c:v>
                </c:pt>
                <c:pt idx="19">
                  <c:v>18.309497937229324</c:v>
                </c:pt>
                <c:pt idx="20">
                  <c:v>18.117931552720972</c:v>
                </c:pt>
                <c:pt idx="21">
                  <c:v>18.018594597711697</c:v>
                </c:pt>
                <c:pt idx="22">
                  <c:v>17.834888041073889</c:v>
                </c:pt>
                <c:pt idx="23">
                  <c:v>17.677061800350327</c:v>
                </c:pt>
                <c:pt idx="24">
                  <c:v>17.708306965007097</c:v>
                </c:pt>
                <c:pt idx="25">
                  <c:v>17.533367139455667</c:v>
                </c:pt>
                <c:pt idx="26">
                  <c:v>17.563865442640576</c:v>
                </c:pt>
                <c:pt idx="27">
                  <c:v>17.563865442640576</c:v>
                </c:pt>
                <c:pt idx="28">
                  <c:v>17.563865442640576</c:v>
                </c:pt>
                <c:pt idx="29">
                  <c:v>17.563865442640576</c:v>
                </c:pt>
                <c:pt idx="30">
                  <c:v>17.563865442640576</c:v>
                </c:pt>
                <c:pt idx="31">
                  <c:v>17.563865442640576</c:v>
                </c:pt>
                <c:pt idx="32">
                  <c:v>17.563865442640576</c:v>
                </c:pt>
                <c:pt idx="33">
                  <c:v>17.563865442640576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10-434B-BA41-61E8DF1F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Laverton North</a:t>
            </a:r>
            <a:r>
              <a:rPr lang="en-AU" sz="1400" b="0" i="0" u="none" strike="noStrike" baseline="0"/>
              <a:t> 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VIC!$B$56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VIC!$C$56:$AJ$56</c:f>
              <c:numCache>
                <c:formatCode>0.00</c:formatCode>
                <c:ptCount val="34"/>
                <c:pt idx="0">
                  <c:v>29.079553093890592</c:v>
                </c:pt>
                <c:pt idx="1">
                  <c:v>29.766769157588797</c:v>
                </c:pt>
                <c:pt idx="2">
                  <c:v>30.328065014113225</c:v>
                </c:pt>
                <c:pt idx="3">
                  <c:v>30.899603542251757</c:v>
                </c:pt>
                <c:pt idx="4">
                  <c:v>31.189213808176305</c:v>
                </c:pt>
                <c:pt idx="5">
                  <c:v>31.334979191602404</c:v>
                </c:pt>
                <c:pt idx="6">
                  <c:v>31.432511762206399</c:v>
                </c:pt>
                <c:pt idx="7">
                  <c:v>31.432511762206399</c:v>
                </c:pt>
                <c:pt idx="8">
                  <c:v>31.383709912072415</c:v>
                </c:pt>
                <c:pt idx="9">
                  <c:v>31.383709912072415</c:v>
                </c:pt>
                <c:pt idx="10">
                  <c:v>31.286319600796389</c:v>
                </c:pt>
                <c:pt idx="11">
                  <c:v>31.237731139654343</c:v>
                </c:pt>
                <c:pt idx="12">
                  <c:v>31.164981816061278</c:v>
                </c:pt>
                <c:pt idx="13">
                  <c:v>31.092392534212173</c:v>
                </c:pt>
                <c:pt idx="14">
                  <c:v>31.044088591726087</c:v>
                </c:pt>
                <c:pt idx="15">
                  <c:v>30.995855778903987</c:v>
                </c:pt>
                <c:pt idx="16">
                  <c:v>30.899603542251757</c:v>
                </c:pt>
                <c:pt idx="17">
                  <c:v>30.851584118421616</c:v>
                </c:pt>
                <c:pt idx="18">
                  <c:v>30.803635824255466</c:v>
                </c:pt>
                <c:pt idx="19">
                  <c:v>30.755758659753297</c:v>
                </c:pt>
                <c:pt idx="20">
                  <c:v>30.707952624915119</c:v>
                </c:pt>
                <c:pt idx="21">
                  <c:v>30.660217719740938</c:v>
                </c:pt>
                <c:pt idx="22">
                  <c:v>30.612553944230726</c:v>
                </c:pt>
                <c:pt idx="23">
                  <c:v>30.564961298384517</c:v>
                </c:pt>
                <c:pt idx="24">
                  <c:v>30.517439782202278</c:v>
                </c:pt>
                <c:pt idx="25">
                  <c:v>30.469989395684038</c:v>
                </c:pt>
                <c:pt idx="26">
                  <c:v>30.469989395684038</c:v>
                </c:pt>
                <c:pt idx="27">
                  <c:v>30.469989395684038</c:v>
                </c:pt>
                <c:pt idx="28">
                  <c:v>30.469989395684038</c:v>
                </c:pt>
                <c:pt idx="29">
                  <c:v>30.469989395684038</c:v>
                </c:pt>
                <c:pt idx="30">
                  <c:v>30.469989395684038</c:v>
                </c:pt>
                <c:pt idx="31">
                  <c:v>30.469989395684038</c:v>
                </c:pt>
                <c:pt idx="32">
                  <c:v>30.469989395684038</c:v>
                </c:pt>
                <c:pt idx="33">
                  <c:v>30.469989395684038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FD-421C-B5BF-194734212C8B}"/>
            </c:ext>
          </c:extLst>
        </c:ser>
        <c:ser>
          <c:idx val="1"/>
          <c:order val="1"/>
          <c:tx>
            <c:strRef>
              <c:f>VIC!$B$57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VIC!$C$57:$AJ$57</c:f>
              <c:numCache>
                <c:formatCode>0.00</c:formatCode>
                <c:ptCount val="34"/>
                <c:pt idx="0">
                  <c:v>29.079553093890592</c:v>
                </c:pt>
                <c:pt idx="1">
                  <c:v>28.630300259423468</c:v>
                </c:pt>
                <c:pt idx="2">
                  <c:v>28.188160391355023</c:v>
                </c:pt>
                <c:pt idx="3">
                  <c:v>27.753133489685272</c:v>
                </c:pt>
                <c:pt idx="4">
                  <c:v>27.325219554414197</c:v>
                </c:pt>
                <c:pt idx="5">
                  <c:v>26.904418585541798</c:v>
                </c:pt>
                <c:pt idx="6">
                  <c:v>26.490730583068085</c:v>
                </c:pt>
                <c:pt idx="7">
                  <c:v>26.205381196343687</c:v>
                </c:pt>
                <c:pt idx="8">
                  <c:v>25.923517163154656</c:v>
                </c:pt>
                <c:pt idx="9">
                  <c:v>25.645138483500983</c:v>
                </c:pt>
                <c:pt idx="10">
                  <c:v>25.370245157382655</c:v>
                </c:pt>
                <c:pt idx="11">
                  <c:v>25.098837184799685</c:v>
                </c:pt>
                <c:pt idx="12">
                  <c:v>24.83091456575206</c:v>
                </c:pt>
                <c:pt idx="13">
                  <c:v>24.566477300239789</c:v>
                </c:pt>
                <c:pt idx="14">
                  <c:v>24.305525388262883</c:v>
                </c:pt>
                <c:pt idx="15">
                  <c:v>24.048058829821326</c:v>
                </c:pt>
                <c:pt idx="16">
                  <c:v>23.794077624915122</c:v>
                </c:pt>
                <c:pt idx="17">
                  <c:v>23.543581773544272</c:v>
                </c:pt>
                <c:pt idx="18">
                  <c:v>23.296571275708768</c:v>
                </c:pt>
                <c:pt idx="19">
                  <c:v>23.053046131408628</c:v>
                </c:pt>
                <c:pt idx="20">
                  <c:v>22.813006340643835</c:v>
                </c:pt>
                <c:pt idx="21">
                  <c:v>22.576451903414398</c:v>
                </c:pt>
                <c:pt idx="22">
                  <c:v>22.343382819720315</c:v>
                </c:pt>
                <c:pt idx="23">
                  <c:v>22.113799089561589</c:v>
                </c:pt>
                <c:pt idx="24">
                  <c:v>21.887700712938209</c:v>
                </c:pt>
                <c:pt idx="25">
                  <c:v>21.665087689850186</c:v>
                </c:pt>
                <c:pt idx="26">
                  <c:v>21.445960020297516</c:v>
                </c:pt>
                <c:pt idx="27">
                  <c:v>21.445960020297516</c:v>
                </c:pt>
                <c:pt idx="28">
                  <c:v>21.445960020297516</c:v>
                </c:pt>
                <c:pt idx="29">
                  <c:v>21.445960020297516</c:v>
                </c:pt>
                <c:pt idx="30">
                  <c:v>21.445960020297516</c:v>
                </c:pt>
                <c:pt idx="31">
                  <c:v>21.445960020297516</c:v>
                </c:pt>
                <c:pt idx="32">
                  <c:v>21.445960020297516</c:v>
                </c:pt>
                <c:pt idx="33">
                  <c:v>21.445960020297516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FD-421C-B5BF-194734212C8B}"/>
            </c:ext>
          </c:extLst>
        </c:ser>
        <c:ser>
          <c:idx val="2"/>
          <c:order val="2"/>
          <c:tx>
            <c:strRef>
              <c:f>VIC!$B$58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VIC!$C$58:$AJ$58</c:f>
              <c:numCache>
                <c:formatCode>0.00</c:formatCode>
                <c:ptCount val="34"/>
                <c:pt idx="0">
                  <c:v>29.079553093890592</c:v>
                </c:pt>
                <c:pt idx="1">
                  <c:v>26.904418585541798</c:v>
                </c:pt>
                <c:pt idx="2">
                  <c:v>24.907108237160017</c:v>
                </c:pt>
                <c:pt idx="3">
                  <c:v>23.437293353630846</c:v>
                </c:pt>
                <c:pt idx="4">
                  <c:v>22.576451903414398</c:v>
                </c:pt>
                <c:pt idx="5">
                  <c:v>21.760066493189704</c:v>
                </c:pt>
                <c:pt idx="6">
                  <c:v>21.138966513804014</c:v>
                </c:pt>
                <c:pt idx="7">
                  <c:v>20.735808222987689</c:v>
                </c:pt>
                <c:pt idx="8">
                  <c:v>20.459875156351941</c:v>
                </c:pt>
                <c:pt idx="9">
                  <c:v>20.190361541891004</c:v>
                </c:pt>
                <c:pt idx="10">
                  <c:v>19.95465920087884</c:v>
                </c:pt>
                <c:pt idx="11">
                  <c:v>19.750954326883793</c:v>
                </c:pt>
                <c:pt idx="12">
                  <c:v>19.551250496487992</c:v>
                </c:pt>
                <c:pt idx="13">
                  <c:v>19.329756305857192</c:v>
                </c:pt>
                <c:pt idx="14">
                  <c:v>19.113401233449441</c:v>
                </c:pt>
                <c:pt idx="15">
                  <c:v>18.914467487829981</c:v>
                </c:pt>
                <c:pt idx="16">
                  <c:v>18.744134767772266</c:v>
                </c:pt>
                <c:pt idx="17">
                  <c:v>18.506848331985829</c:v>
                </c:pt>
                <c:pt idx="18">
                  <c:v>18.299372126048908</c:v>
                </c:pt>
                <c:pt idx="19">
                  <c:v>18.333551389345136</c:v>
                </c:pt>
                <c:pt idx="20">
                  <c:v>18.141985004836783</c:v>
                </c:pt>
                <c:pt idx="21">
                  <c:v>18.042648049827509</c:v>
                </c:pt>
                <c:pt idx="22">
                  <c:v>17.8589414931897</c:v>
                </c:pt>
                <c:pt idx="23">
                  <c:v>17.701115252466138</c:v>
                </c:pt>
                <c:pt idx="24">
                  <c:v>17.732360417122909</c:v>
                </c:pt>
                <c:pt idx="25">
                  <c:v>17.557420591571478</c:v>
                </c:pt>
                <c:pt idx="26">
                  <c:v>17.587918894756388</c:v>
                </c:pt>
                <c:pt idx="27">
                  <c:v>17.587918894756388</c:v>
                </c:pt>
                <c:pt idx="28">
                  <c:v>17.587918894756388</c:v>
                </c:pt>
                <c:pt idx="29">
                  <c:v>17.587918894756388</c:v>
                </c:pt>
                <c:pt idx="30">
                  <c:v>17.587918894756388</c:v>
                </c:pt>
                <c:pt idx="31">
                  <c:v>17.587918894756388</c:v>
                </c:pt>
                <c:pt idx="32">
                  <c:v>17.587918894756388</c:v>
                </c:pt>
                <c:pt idx="33">
                  <c:v>17.587918894756388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FD-421C-B5BF-194734212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6643695"/>
        <c:axId val="1386648015"/>
      </c:lineChart>
      <c:catAx>
        <c:axId val="13866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8015"/>
        <c:crosses val="autoZero"/>
        <c:auto val="1"/>
        <c:lblAlgn val="ctr"/>
        <c:lblOffset val="100"/>
        <c:noMultiLvlLbl val="0"/>
      </c:catAx>
      <c:valAx>
        <c:axId val="138664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4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Somerton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VIC!$B$71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VIC!$C$71:$AJ$71</c:f>
              <c:numCache>
                <c:formatCode>0.00</c:formatCode>
                <c:ptCount val="34"/>
                <c:pt idx="0">
                  <c:v>29.143695632866091</c:v>
                </c:pt>
                <c:pt idx="1">
                  <c:v>29.830911696564296</c:v>
                </c:pt>
                <c:pt idx="2">
                  <c:v>30.392207553088724</c:v>
                </c:pt>
                <c:pt idx="3">
                  <c:v>30.963746081227256</c:v>
                </c:pt>
                <c:pt idx="4">
                  <c:v>31.253356347151804</c:v>
                </c:pt>
                <c:pt idx="5">
                  <c:v>31.399121730577903</c:v>
                </c:pt>
                <c:pt idx="6">
                  <c:v>31.496654301181898</c:v>
                </c:pt>
                <c:pt idx="7">
                  <c:v>31.496654301181898</c:v>
                </c:pt>
                <c:pt idx="8">
                  <c:v>31.447852451047915</c:v>
                </c:pt>
                <c:pt idx="9">
                  <c:v>31.447852451047915</c:v>
                </c:pt>
                <c:pt idx="10">
                  <c:v>31.350462139771889</c:v>
                </c:pt>
                <c:pt idx="11">
                  <c:v>31.301873678629843</c:v>
                </c:pt>
                <c:pt idx="12">
                  <c:v>31.229124355036777</c:v>
                </c:pt>
                <c:pt idx="13">
                  <c:v>31.156535073187673</c:v>
                </c:pt>
                <c:pt idx="14">
                  <c:v>31.108231130701586</c:v>
                </c:pt>
                <c:pt idx="15">
                  <c:v>31.059998317879487</c:v>
                </c:pt>
                <c:pt idx="16">
                  <c:v>30.963746081227256</c:v>
                </c:pt>
                <c:pt idx="17">
                  <c:v>30.915726657397116</c:v>
                </c:pt>
                <c:pt idx="18">
                  <c:v>30.867778363230965</c:v>
                </c:pt>
                <c:pt idx="19">
                  <c:v>30.819901198728797</c:v>
                </c:pt>
                <c:pt idx="20">
                  <c:v>30.772095163890619</c:v>
                </c:pt>
                <c:pt idx="21">
                  <c:v>30.724360258716437</c:v>
                </c:pt>
                <c:pt idx="22">
                  <c:v>30.676696483206225</c:v>
                </c:pt>
                <c:pt idx="23">
                  <c:v>30.629103837360017</c:v>
                </c:pt>
                <c:pt idx="24">
                  <c:v>30.581582321177777</c:v>
                </c:pt>
                <c:pt idx="25">
                  <c:v>30.534131934659538</c:v>
                </c:pt>
                <c:pt idx="26">
                  <c:v>30.534131934659538</c:v>
                </c:pt>
                <c:pt idx="27">
                  <c:v>30.534131934659538</c:v>
                </c:pt>
                <c:pt idx="28">
                  <c:v>30.534131934659538</c:v>
                </c:pt>
                <c:pt idx="29">
                  <c:v>30.534131934659538</c:v>
                </c:pt>
                <c:pt idx="30">
                  <c:v>30.534131934659538</c:v>
                </c:pt>
                <c:pt idx="31">
                  <c:v>30.534131934659538</c:v>
                </c:pt>
                <c:pt idx="32">
                  <c:v>30.534131934659538</c:v>
                </c:pt>
                <c:pt idx="33">
                  <c:v>30.534131934659538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8-4BEA-8F78-1DB6BA1E9984}"/>
            </c:ext>
          </c:extLst>
        </c:ser>
        <c:ser>
          <c:idx val="1"/>
          <c:order val="1"/>
          <c:tx>
            <c:strRef>
              <c:f>VIC!$B$72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VIC!$C$72:$AJ$72</c:f>
              <c:numCache>
                <c:formatCode>0.00</c:formatCode>
                <c:ptCount val="34"/>
                <c:pt idx="0">
                  <c:v>29.143695632866091</c:v>
                </c:pt>
                <c:pt idx="1">
                  <c:v>28.694442798398967</c:v>
                </c:pt>
                <c:pt idx="2">
                  <c:v>28.252302930330522</c:v>
                </c:pt>
                <c:pt idx="3">
                  <c:v>27.817276028660771</c:v>
                </c:pt>
                <c:pt idx="4">
                  <c:v>27.389362093389696</c:v>
                </c:pt>
                <c:pt idx="5">
                  <c:v>26.968561124517297</c:v>
                </c:pt>
                <c:pt idx="6">
                  <c:v>26.554873122043585</c:v>
                </c:pt>
                <c:pt idx="7">
                  <c:v>26.269523735319186</c:v>
                </c:pt>
                <c:pt idx="8">
                  <c:v>25.987659702130156</c:v>
                </c:pt>
                <c:pt idx="9">
                  <c:v>25.709281022476482</c:v>
                </c:pt>
                <c:pt idx="10">
                  <c:v>25.434387696358154</c:v>
                </c:pt>
                <c:pt idx="11">
                  <c:v>25.162979723775184</c:v>
                </c:pt>
                <c:pt idx="12">
                  <c:v>24.89505710472756</c:v>
                </c:pt>
                <c:pt idx="13">
                  <c:v>24.630619839215289</c:v>
                </c:pt>
                <c:pt idx="14">
                  <c:v>24.369667927238382</c:v>
                </c:pt>
                <c:pt idx="15">
                  <c:v>24.112201368796825</c:v>
                </c:pt>
                <c:pt idx="16">
                  <c:v>23.858220163890621</c:v>
                </c:pt>
                <c:pt idx="17">
                  <c:v>23.607724312519771</c:v>
                </c:pt>
                <c:pt idx="18">
                  <c:v>23.360713814684267</c:v>
                </c:pt>
                <c:pt idx="19">
                  <c:v>23.117188670384127</c:v>
                </c:pt>
                <c:pt idx="20">
                  <c:v>22.877148879619334</c:v>
                </c:pt>
                <c:pt idx="21">
                  <c:v>22.640594442389897</c:v>
                </c:pt>
                <c:pt idx="22">
                  <c:v>22.407525358695814</c:v>
                </c:pt>
                <c:pt idx="23">
                  <c:v>22.177941628537088</c:v>
                </c:pt>
                <c:pt idx="24">
                  <c:v>21.951843251913708</c:v>
                </c:pt>
                <c:pt idx="25">
                  <c:v>21.729230228825685</c:v>
                </c:pt>
                <c:pt idx="26">
                  <c:v>21.510102559273015</c:v>
                </c:pt>
                <c:pt idx="27">
                  <c:v>21.510102559273015</c:v>
                </c:pt>
                <c:pt idx="28">
                  <c:v>21.510102559273015</c:v>
                </c:pt>
                <c:pt idx="29">
                  <c:v>21.510102559273015</c:v>
                </c:pt>
                <c:pt idx="30">
                  <c:v>21.510102559273015</c:v>
                </c:pt>
                <c:pt idx="31">
                  <c:v>21.510102559273015</c:v>
                </c:pt>
                <c:pt idx="32">
                  <c:v>21.510102559273015</c:v>
                </c:pt>
                <c:pt idx="33">
                  <c:v>21.510102559273015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78-4BEA-8F78-1DB6BA1E9984}"/>
            </c:ext>
          </c:extLst>
        </c:ser>
        <c:ser>
          <c:idx val="2"/>
          <c:order val="2"/>
          <c:tx>
            <c:strRef>
              <c:f>VIC!$B$73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VIC!$C$73:$AJ$73</c:f>
              <c:numCache>
                <c:formatCode>0.00</c:formatCode>
                <c:ptCount val="34"/>
                <c:pt idx="0">
                  <c:v>29.143695632866091</c:v>
                </c:pt>
                <c:pt idx="1">
                  <c:v>26.968561124517297</c:v>
                </c:pt>
                <c:pt idx="2">
                  <c:v>24.971250776135516</c:v>
                </c:pt>
                <c:pt idx="3">
                  <c:v>23.501435892606345</c:v>
                </c:pt>
                <c:pt idx="4">
                  <c:v>22.640594442389897</c:v>
                </c:pt>
                <c:pt idx="5">
                  <c:v>21.824209032165204</c:v>
                </c:pt>
                <c:pt idx="6">
                  <c:v>21.203109052779514</c:v>
                </c:pt>
                <c:pt idx="7">
                  <c:v>20.799950761963188</c:v>
                </c:pt>
                <c:pt idx="8">
                  <c:v>20.524017695327441</c:v>
                </c:pt>
                <c:pt idx="9">
                  <c:v>20.254504080866504</c:v>
                </c:pt>
                <c:pt idx="10">
                  <c:v>20.018801739854339</c:v>
                </c:pt>
                <c:pt idx="11">
                  <c:v>19.815096865859292</c:v>
                </c:pt>
                <c:pt idx="12">
                  <c:v>19.615393035463491</c:v>
                </c:pt>
                <c:pt idx="13">
                  <c:v>19.393898844832691</c:v>
                </c:pt>
                <c:pt idx="14">
                  <c:v>19.17754377242494</c:v>
                </c:pt>
                <c:pt idx="15">
                  <c:v>18.97861002680548</c:v>
                </c:pt>
                <c:pt idx="16">
                  <c:v>18.808277306747765</c:v>
                </c:pt>
                <c:pt idx="17">
                  <c:v>18.570990870961328</c:v>
                </c:pt>
                <c:pt idx="18">
                  <c:v>18.363514665024407</c:v>
                </c:pt>
                <c:pt idx="19">
                  <c:v>18.397693928320635</c:v>
                </c:pt>
                <c:pt idx="20">
                  <c:v>18.206127543812283</c:v>
                </c:pt>
                <c:pt idx="21">
                  <c:v>18.106790588803008</c:v>
                </c:pt>
                <c:pt idx="22">
                  <c:v>17.9230840321652</c:v>
                </c:pt>
                <c:pt idx="23">
                  <c:v>17.765257791441638</c:v>
                </c:pt>
                <c:pt idx="24">
                  <c:v>17.796502956098408</c:v>
                </c:pt>
                <c:pt idx="25">
                  <c:v>17.621563130546978</c:v>
                </c:pt>
                <c:pt idx="26">
                  <c:v>17.652061433731888</c:v>
                </c:pt>
                <c:pt idx="27">
                  <c:v>17.652061433731888</c:v>
                </c:pt>
                <c:pt idx="28">
                  <c:v>17.652061433731888</c:v>
                </c:pt>
                <c:pt idx="29">
                  <c:v>17.652061433731888</c:v>
                </c:pt>
                <c:pt idx="30">
                  <c:v>17.652061433731888</c:v>
                </c:pt>
                <c:pt idx="31">
                  <c:v>17.652061433731888</c:v>
                </c:pt>
                <c:pt idx="32">
                  <c:v>17.652061433731888</c:v>
                </c:pt>
                <c:pt idx="33">
                  <c:v>17.652061433731888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78-4BEA-8F78-1DB6BA1E9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0591471"/>
        <c:axId val="480588111"/>
      </c:lineChart>
      <c:catAx>
        <c:axId val="48059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588111"/>
        <c:crosses val="autoZero"/>
        <c:auto val="1"/>
        <c:lblAlgn val="ctr"/>
        <c:lblOffset val="100"/>
        <c:noMultiLvlLbl val="0"/>
      </c:catAx>
      <c:valAx>
        <c:axId val="480588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59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Hastings Generation Site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VIC!$B$86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VIC!$C$86:$AJ$86</c:f>
              <c:numCache>
                <c:formatCode>0.00</c:formatCode>
                <c:ptCount val="34"/>
                <c:pt idx="0">
                  <c:v>29.157726813266983</c:v>
                </c:pt>
                <c:pt idx="1">
                  <c:v>29.844942876965188</c:v>
                </c:pt>
                <c:pt idx="2">
                  <c:v>30.406238733489616</c:v>
                </c:pt>
                <c:pt idx="3">
                  <c:v>30.977777261628148</c:v>
                </c:pt>
                <c:pt idx="4">
                  <c:v>31.267387527552696</c:v>
                </c:pt>
                <c:pt idx="5">
                  <c:v>31.413152910978795</c:v>
                </c:pt>
                <c:pt idx="6">
                  <c:v>31.51068548158279</c:v>
                </c:pt>
                <c:pt idx="7">
                  <c:v>31.51068548158279</c:v>
                </c:pt>
                <c:pt idx="8">
                  <c:v>31.461883631448806</c:v>
                </c:pt>
                <c:pt idx="9">
                  <c:v>31.461883631448806</c:v>
                </c:pt>
                <c:pt idx="10">
                  <c:v>31.36449332017278</c:v>
                </c:pt>
                <c:pt idx="11">
                  <c:v>31.315904859030734</c:v>
                </c:pt>
                <c:pt idx="12">
                  <c:v>31.243155535437669</c:v>
                </c:pt>
                <c:pt idx="13">
                  <c:v>31.170566253588564</c:v>
                </c:pt>
                <c:pt idx="14">
                  <c:v>31.122262311102478</c:v>
                </c:pt>
                <c:pt idx="15">
                  <c:v>31.074029498280378</c:v>
                </c:pt>
                <c:pt idx="16">
                  <c:v>30.977777261628148</c:v>
                </c:pt>
                <c:pt idx="17">
                  <c:v>30.929757837798007</c:v>
                </c:pt>
                <c:pt idx="18">
                  <c:v>30.881809543631856</c:v>
                </c:pt>
                <c:pt idx="19">
                  <c:v>30.833932379129688</c:v>
                </c:pt>
                <c:pt idx="20">
                  <c:v>30.78612634429151</c:v>
                </c:pt>
                <c:pt idx="21">
                  <c:v>30.738391439117329</c:v>
                </c:pt>
                <c:pt idx="22">
                  <c:v>30.690727663607117</c:v>
                </c:pt>
                <c:pt idx="23">
                  <c:v>30.643135017760908</c:v>
                </c:pt>
                <c:pt idx="24">
                  <c:v>30.595613501578669</c:v>
                </c:pt>
                <c:pt idx="25">
                  <c:v>30.548163115060429</c:v>
                </c:pt>
                <c:pt idx="26">
                  <c:v>30.548163115060429</c:v>
                </c:pt>
                <c:pt idx="27">
                  <c:v>30.548163115060429</c:v>
                </c:pt>
                <c:pt idx="28">
                  <c:v>30.548163115060429</c:v>
                </c:pt>
                <c:pt idx="29">
                  <c:v>30.548163115060429</c:v>
                </c:pt>
                <c:pt idx="30">
                  <c:v>30.548163115060429</c:v>
                </c:pt>
                <c:pt idx="31">
                  <c:v>30.548163115060429</c:v>
                </c:pt>
                <c:pt idx="32">
                  <c:v>30.548163115060429</c:v>
                </c:pt>
                <c:pt idx="33">
                  <c:v>30.548163115060429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7-4B53-A371-F0014FC43251}"/>
            </c:ext>
          </c:extLst>
        </c:ser>
        <c:ser>
          <c:idx val="1"/>
          <c:order val="1"/>
          <c:tx>
            <c:strRef>
              <c:f>VIC!$B$87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VIC!$C$87:$AJ$87</c:f>
              <c:numCache>
                <c:formatCode>0.00</c:formatCode>
                <c:ptCount val="34"/>
                <c:pt idx="0">
                  <c:v>29.157726813266983</c:v>
                </c:pt>
                <c:pt idx="1">
                  <c:v>28.708473978799859</c:v>
                </c:pt>
                <c:pt idx="2">
                  <c:v>28.266334110731414</c:v>
                </c:pt>
                <c:pt idx="3">
                  <c:v>27.831307209061663</c:v>
                </c:pt>
                <c:pt idx="4">
                  <c:v>27.403393273790588</c:v>
                </c:pt>
                <c:pt idx="5">
                  <c:v>26.982592304918189</c:v>
                </c:pt>
                <c:pt idx="6">
                  <c:v>26.568904302444476</c:v>
                </c:pt>
                <c:pt idx="7">
                  <c:v>26.283554915720078</c:v>
                </c:pt>
                <c:pt idx="8">
                  <c:v>26.001690882531047</c:v>
                </c:pt>
                <c:pt idx="9">
                  <c:v>25.723312202877374</c:v>
                </c:pt>
                <c:pt idx="10">
                  <c:v>25.448418876759046</c:v>
                </c:pt>
                <c:pt idx="11">
                  <c:v>25.177010904176075</c:v>
                </c:pt>
                <c:pt idx="12">
                  <c:v>24.909088285128451</c:v>
                </c:pt>
                <c:pt idx="13">
                  <c:v>24.64465101961618</c:v>
                </c:pt>
                <c:pt idx="14">
                  <c:v>24.383699107639274</c:v>
                </c:pt>
                <c:pt idx="15">
                  <c:v>24.126232549197717</c:v>
                </c:pt>
                <c:pt idx="16">
                  <c:v>23.872251344291513</c:v>
                </c:pt>
                <c:pt idx="17">
                  <c:v>23.621755492920663</c:v>
                </c:pt>
                <c:pt idx="18">
                  <c:v>23.374744995085159</c:v>
                </c:pt>
                <c:pt idx="19">
                  <c:v>23.131219850785019</c:v>
                </c:pt>
                <c:pt idx="20">
                  <c:v>22.891180060020226</c:v>
                </c:pt>
                <c:pt idx="21">
                  <c:v>22.654625622790789</c:v>
                </c:pt>
                <c:pt idx="22">
                  <c:v>22.421556539096706</c:v>
                </c:pt>
                <c:pt idx="23">
                  <c:v>22.19197280893798</c:v>
                </c:pt>
                <c:pt idx="24">
                  <c:v>21.9658744323146</c:v>
                </c:pt>
                <c:pt idx="25">
                  <c:v>21.743261409226577</c:v>
                </c:pt>
                <c:pt idx="26">
                  <c:v>21.524133739673907</c:v>
                </c:pt>
                <c:pt idx="27">
                  <c:v>21.524133739673907</c:v>
                </c:pt>
                <c:pt idx="28">
                  <c:v>21.524133739673907</c:v>
                </c:pt>
                <c:pt idx="29">
                  <c:v>21.524133739673907</c:v>
                </c:pt>
                <c:pt idx="30">
                  <c:v>21.524133739673907</c:v>
                </c:pt>
                <c:pt idx="31">
                  <c:v>21.524133739673907</c:v>
                </c:pt>
                <c:pt idx="32">
                  <c:v>21.524133739673907</c:v>
                </c:pt>
                <c:pt idx="33">
                  <c:v>21.524133739673907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7-4B53-A371-F0014FC43251}"/>
            </c:ext>
          </c:extLst>
        </c:ser>
        <c:ser>
          <c:idx val="2"/>
          <c:order val="2"/>
          <c:tx>
            <c:strRef>
              <c:f>VIC!$B$88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VIC!$C$88:$AJ$88</c:f>
              <c:numCache>
                <c:formatCode>0.00</c:formatCode>
                <c:ptCount val="34"/>
                <c:pt idx="0">
                  <c:v>29.157726813266983</c:v>
                </c:pt>
                <c:pt idx="1">
                  <c:v>26.982592304918189</c:v>
                </c:pt>
                <c:pt idx="2">
                  <c:v>24.985281956536408</c:v>
                </c:pt>
                <c:pt idx="3">
                  <c:v>23.515467073007237</c:v>
                </c:pt>
                <c:pt idx="4">
                  <c:v>22.654625622790789</c:v>
                </c:pt>
                <c:pt idx="5">
                  <c:v>21.838240212566095</c:v>
                </c:pt>
                <c:pt idx="6">
                  <c:v>21.217140233180405</c:v>
                </c:pt>
                <c:pt idx="7">
                  <c:v>20.81398194236408</c:v>
                </c:pt>
                <c:pt idx="8">
                  <c:v>20.538048875728332</c:v>
                </c:pt>
                <c:pt idx="9">
                  <c:v>20.268535261267395</c:v>
                </c:pt>
                <c:pt idx="10">
                  <c:v>20.032832920255231</c:v>
                </c:pt>
                <c:pt idx="11">
                  <c:v>19.829128046260184</c:v>
                </c:pt>
                <c:pt idx="12">
                  <c:v>19.629424215864383</c:v>
                </c:pt>
                <c:pt idx="13">
                  <c:v>19.407930025233583</c:v>
                </c:pt>
                <c:pt idx="14">
                  <c:v>19.191574952825832</c:v>
                </c:pt>
                <c:pt idx="15">
                  <c:v>18.992641207206372</c:v>
                </c:pt>
                <c:pt idx="16">
                  <c:v>18.822308487148657</c:v>
                </c:pt>
                <c:pt idx="17">
                  <c:v>18.58502205136222</c:v>
                </c:pt>
                <c:pt idx="18">
                  <c:v>18.377545845425299</c:v>
                </c:pt>
                <c:pt idx="19">
                  <c:v>18.411725108721527</c:v>
                </c:pt>
                <c:pt idx="20">
                  <c:v>18.220158724213174</c:v>
                </c:pt>
                <c:pt idx="21">
                  <c:v>18.1208217692039</c:v>
                </c:pt>
                <c:pt idx="22">
                  <c:v>17.937115212566091</c:v>
                </c:pt>
                <c:pt idx="23">
                  <c:v>17.779288971842529</c:v>
                </c:pt>
                <c:pt idx="24">
                  <c:v>17.8105341364993</c:v>
                </c:pt>
                <c:pt idx="25">
                  <c:v>17.635594310947869</c:v>
                </c:pt>
                <c:pt idx="26">
                  <c:v>17.666092614132779</c:v>
                </c:pt>
                <c:pt idx="27">
                  <c:v>17.666092614132779</c:v>
                </c:pt>
                <c:pt idx="28">
                  <c:v>17.666092614132779</c:v>
                </c:pt>
                <c:pt idx="29">
                  <c:v>17.666092614132779</c:v>
                </c:pt>
                <c:pt idx="30">
                  <c:v>17.666092614132779</c:v>
                </c:pt>
                <c:pt idx="31">
                  <c:v>17.666092614132779</c:v>
                </c:pt>
                <c:pt idx="32">
                  <c:v>17.666092614132779</c:v>
                </c:pt>
                <c:pt idx="33">
                  <c:v>17.666092614132779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77-4B53-A371-F0014FC43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6716591"/>
        <c:axId val="1196717071"/>
      </c:lineChart>
      <c:catAx>
        <c:axId val="1196716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717071"/>
        <c:crosses val="autoZero"/>
        <c:auto val="1"/>
        <c:lblAlgn val="ctr"/>
        <c:lblOffset val="100"/>
        <c:noMultiLvlLbl val="0"/>
      </c:catAx>
      <c:valAx>
        <c:axId val="119671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71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Epworth Hospital - Geelong - Waurn Ponds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VIC!$B$101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VIC!$C$101:$AJ$101</c:f>
              <c:numCache>
                <c:formatCode>0.00</c:formatCode>
                <c:ptCount val="34"/>
                <c:pt idx="0">
                  <c:v>29.300711223066539</c:v>
                </c:pt>
                <c:pt idx="1">
                  <c:v>29.987927286764744</c:v>
                </c:pt>
                <c:pt idx="2">
                  <c:v>30.549223143289172</c:v>
                </c:pt>
                <c:pt idx="3">
                  <c:v>31.120761671427704</c:v>
                </c:pt>
                <c:pt idx="4">
                  <c:v>31.410371937352252</c:v>
                </c:pt>
                <c:pt idx="5">
                  <c:v>31.556137320778351</c:v>
                </c:pt>
                <c:pt idx="6">
                  <c:v>31.653669891382346</c:v>
                </c:pt>
                <c:pt idx="7">
                  <c:v>31.653669891382346</c:v>
                </c:pt>
                <c:pt idx="8">
                  <c:v>31.604868041248363</c:v>
                </c:pt>
                <c:pt idx="9">
                  <c:v>31.604868041248363</c:v>
                </c:pt>
                <c:pt idx="10">
                  <c:v>31.507477729972337</c:v>
                </c:pt>
                <c:pt idx="11">
                  <c:v>31.458889268830291</c:v>
                </c:pt>
                <c:pt idx="12">
                  <c:v>31.386139945237225</c:v>
                </c:pt>
                <c:pt idx="13">
                  <c:v>31.313550663388121</c:v>
                </c:pt>
                <c:pt idx="14">
                  <c:v>31.265246720902034</c:v>
                </c:pt>
                <c:pt idx="15">
                  <c:v>31.217013908079934</c:v>
                </c:pt>
                <c:pt idx="16">
                  <c:v>31.120761671427704</c:v>
                </c:pt>
                <c:pt idx="17">
                  <c:v>31.072742247597564</c:v>
                </c:pt>
                <c:pt idx="18">
                  <c:v>31.024793953431413</c:v>
                </c:pt>
                <c:pt idx="19">
                  <c:v>30.976916788929245</c:v>
                </c:pt>
                <c:pt idx="20">
                  <c:v>30.929110754091067</c:v>
                </c:pt>
                <c:pt idx="21">
                  <c:v>30.881375848916885</c:v>
                </c:pt>
                <c:pt idx="22">
                  <c:v>30.833712073406673</c:v>
                </c:pt>
                <c:pt idx="23">
                  <c:v>30.786119427560465</c:v>
                </c:pt>
                <c:pt idx="24">
                  <c:v>30.738597911378225</c:v>
                </c:pt>
                <c:pt idx="25">
                  <c:v>30.691147524859986</c:v>
                </c:pt>
                <c:pt idx="26">
                  <c:v>30.691147524859986</c:v>
                </c:pt>
                <c:pt idx="27">
                  <c:v>30.691147524859986</c:v>
                </c:pt>
                <c:pt idx="28">
                  <c:v>30.691147524859986</c:v>
                </c:pt>
                <c:pt idx="29">
                  <c:v>30.691147524859986</c:v>
                </c:pt>
                <c:pt idx="30">
                  <c:v>30.691147524859986</c:v>
                </c:pt>
                <c:pt idx="31">
                  <c:v>30.691147524859986</c:v>
                </c:pt>
                <c:pt idx="32">
                  <c:v>30.691147524859986</c:v>
                </c:pt>
                <c:pt idx="33">
                  <c:v>30.691147524859986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66-4777-A727-1D46957052C4}"/>
            </c:ext>
          </c:extLst>
        </c:ser>
        <c:ser>
          <c:idx val="1"/>
          <c:order val="1"/>
          <c:tx>
            <c:strRef>
              <c:f>VIC!$B$102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VIC!$C$102:$AJ$102</c:f>
              <c:numCache>
                <c:formatCode>0.00</c:formatCode>
                <c:ptCount val="34"/>
                <c:pt idx="0">
                  <c:v>29.300711223066539</c:v>
                </c:pt>
                <c:pt idx="1">
                  <c:v>28.851458388599415</c:v>
                </c:pt>
                <c:pt idx="2">
                  <c:v>28.40931852053097</c:v>
                </c:pt>
                <c:pt idx="3">
                  <c:v>27.974291618861219</c:v>
                </c:pt>
                <c:pt idx="4">
                  <c:v>27.546377683590144</c:v>
                </c:pt>
                <c:pt idx="5">
                  <c:v>27.125576714717745</c:v>
                </c:pt>
                <c:pt idx="6">
                  <c:v>26.711888712244033</c:v>
                </c:pt>
                <c:pt idx="7">
                  <c:v>26.426539325519634</c:v>
                </c:pt>
                <c:pt idx="8">
                  <c:v>26.144675292330604</c:v>
                </c:pt>
                <c:pt idx="9">
                  <c:v>25.86629661267693</c:v>
                </c:pt>
                <c:pt idx="10">
                  <c:v>25.591403286558602</c:v>
                </c:pt>
                <c:pt idx="11">
                  <c:v>25.319995313975632</c:v>
                </c:pt>
                <c:pt idx="12">
                  <c:v>25.052072694928007</c:v>
                </c:pt>
                <c:pt idx="13">
                  <c:v>24.787635429415737</c:v>
                </c:pt>
                <c:pt idx="14">
                  <c:v>24.52668351743883</c:v>
                </c:pt>
                <c:pt idx="15">
                  <c:v>24.269216958997273</c:v>
                </c:pt>
                <c:pt idx="16">
                  <c:v>24.015235754091069</c:v>
                </c:pt>
                <c:pt idx="17">
                  <c:v>23.764739902720219</c:v>
                </c:pt>
                <c:pt idx="18">
                  <c:v>23.517729404884715</c:v>
                </c:pt>
                <c:pt idx="19">
                  <c:v>23.274204260584575</c:v>
                </c:pt>
                <c:pt idx="20">
                  <c:v>23.034164469819782</c:v>
                </c:pt>
                <c:pt idx="21">
                  <c:v>22.797610032590345</c:v>
                </c:pt>
                <c:pt idx="22">
                  <c:v>22.564540948896262</c:v>
                </c:pt>
                <c:pt idx="23">
                  <c:v>22.334957218737536</c:v>
                </c:pt>
                <c:pt idx="24">
                  <c:v>22.108858842114156</c:v>
                </c:pt>
                <c:pt idx="25">
                  <c:v>21.886245819026133</c:v>
                </c:pt>
                <c:pt idx="26">
                  <c:v>21.667118149473463</c:v>
                </c:pt>
                <c:pt idx="27">
                  <c:v>21.667118149473463</c:v>
                </c:pt>
                <c:pt idx="28">
                  <c:v>21.667118149473463</c:v>
                </c:pt>
                <c:pt idx="29">
                  <c:v>21.667118149473463</c:v>
                </c:pt>
                <c:pt idx="30">
                  <c:v>21.667118149473463</c:v>
                </c:pt>
                <c:pt idx="31">
                  <c:v>21.667118149473463</c:v>
                </c:pt>
                <c:pt idx="32">
                  <c:v>21.667118149473463</c:v>
                </c:pt>
                <c:pt idx="33">
                  <c:v>21.667118149473463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66-4777-A727-1D46957052C4}"/>
            </c:ext>
          </c:extLst>
        </c:ser>
        <c:ser>
          <c:idx val="2"/>
          <c:order val="2"/>
          <c:tx>
            <c:strRef>
              <c:f>VIC!$B$103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VIC!$C$103:$AJ$103</c:f>
              <c:numCache>
                <c:formatCode>0.00</c:formatCode>
                <c:ptCount val="34"/>
                <c:pt idx="0">
                  <c:v>29.300711223066539</c:v>
                </c:pt>
                <c:pt idx="1">
                  <c:v>27.125576714717745</c:v>
                </c:pt>
                <c:pt idx="2">
                  <c:v>25.128266366335964</c:v>
                </c:pt>
                <c:pt idx="3">
                  <c:v>23.658451482806793</c:v>
                </c:pt>
                <c:pt idx="4">
                  <c:v>22.797610032590345</c:v>
                </c:pt>
                <c:pt idx="5">
                  <c:v>21.981224622365652</c:v>
                </c:pt>
                <c:pt idx="6">
                  <c:v>21.360124642979962</c:v>
                </c:pt>
                <c:pt idx="7">
                  <c:v>20.956966352163636</c:v>
                </c:pt>
                <c:pt idx="8">
                  <c:v>20.681033285527889</c:v>
                </c:pt>
                <c:pt idx="9">
                  <c:v>20.411519671066952</c:v>
                </c:pt>
                <c:pt idx="10">
                  <c:v>20.175817330054787</c:v>
                </c:pt>
                <c:pt idx="11">
                  <c:v>19.97211245605974</c:v>
                </c:pt>
                <c:pt idx="12">
                  <c:v>19.772408625663939</c:v>
                </c:pt>
                <c:pt idx="13">
                  <c:v>19.550914435033139</c:v>
                </c:pt>
                <c:pt idx="14">
                  <c:v>19.334559362625388</c:v>
                </c:pt>
                <c:pt idx="15">
                  <c:v>19.135625617005928</c:v>
                </c:pt>
                <c:pt idx="16">
                  <c:v>18.965292896948213</c:v>
                </c:pt>
                <c:pt idx="17">
                  <c:v>18.728006461161776</c:v>
                </c:pt>
                <c:pt idx="18">
                  <c:v>18.520530255224855</c:v>
                </c:pt>
                <c:pt idx="19">
                  <c:v>18.554709518521083</c:v>
                </c:pt>
                <c:pt idx="20">
                  <c:v>18.363143134012731</c:v>
                </c:pt>
                <c:pt idx="21">
                  <c:v>18.263806179003456</c:v>
                </c:pt>
                <c:pt idx="22">
                  <c:v>18.080099622365648</c:v>
                </c:pt>
                <c:pt idx="23">
                  <c:v>17.922273381642086</c:v>
                </c:pt>
                <c:pt idx="24">
                  <c:v>17.953518546298856</c:v>
                </c:pt>
                <c:pt idx="25">
                  <c:v>17.778578720747426</c:v>
                </c:pt>
                <c:pt idx="26">
                  <c:v>17.809077023932335</c:v>
                </c:pt>
                <c:pt idx="27">
                  <c:v>17.809077023932335</c:v>
                </c:pt>
                <c:pt idx="28">
                  <c:v>17.809077023932335</c:v>
                </c:pt>
                <c:pt idx="29">
                  <c:v>17.809077023932335</c:v>
                </c:pt>
                <c:pt idx="30">
                  <c:v>17.809077023932335</c:v>
                </c:pt>
                <c:pt idx="31">
                  <c:v>17.809077023932335</c:v>
                </c:pt>
                <c:pt idx="32">
                  <c:v>17.809077023932335</c:v>
                </c:pt>
                <c:pt idx="33">
                  <c:v>17.809077023932335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66-4777-A727-1D4695705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580255"/>
        <c:axId val="708603775"/>
      </c:lineChart>
      <c:catAx>
        <c:axId val="708580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603775"/>
        <c:crosses val="autoZero"/>
        <c:auto val="1"/>
        <c:lblAlgn val="ctr"/>
        <c:lblOffset val="100"/>
        <c:noMultiLvlLbl val="0"/>
      </c:catAx>
      <c:valAx>
        <c:axId val="70860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80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Ballarat Base Hospital Plant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VIC!$B$116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VIC!$C$116:$AJ$116</c:f>
              <c:numCache>
                <c:formatCode>0.00</c:formatCode>
                <c:ptCount val="34"/>
                <c:pt idx="0">
                  <c:v>29.398261334425111</c:v>
                </c:pt>
                <c:pt idx="1">
                  <c:v>30.085477398123317</c:v>
                </c:pt>
                <c:pt idx="2">
                  <c:v>30.646773254647744</c:v>
                </c:pt>
                <c:pt idx="3">
                  <c:v>31.218311782786277</c:v>
                </c:pt>
                <c:pt idx="4">
                  <c:v>31.507922048710824</c:v>
                </c:pt>
                <c:pt idx="5">
                  <c:v>31.653687432136923</c:v>
                </c:pt>
                <c:pt idx="6">
                  <c:v>31.751220002740919</c:v>
                </c:pt>
                <c:pt idx="7">
                  <c:v>31.751220002740919</c:v>
                </c:pt>
                <c:pt idx="8">
                  <c:v>31.702418152606935</c:v>
                </c:pt>
                <c:pt idx="9">
                  <c:v>31.702418152606935</c:v>
                </c:pt>
                <c:pt idx="10">
                  <c:v>31.605027841330909</c:v>
                </c:pt>
                <c:pt idx="11">
                  <c:v>31.556439380188863</c:v>
                </c:pt>
                <c:pt idx="12">
                  <c:v>31.483690056595798</c:v>
                </c:pt>
                <c:pt idx="13">
                  <c:v>31.411100774746693</c:v>
                </c:pt>
                <c:pt idx="14">
                  <c:v>31.362796832260607</c:v>
                </c:pt>
                <c:pt idx="15">
                  <c:v>31.314564019438507</c:v>
                </c:pt>
                <c:pt idx="16">
                  <c:v>31.218311782786277</c:v>
                </c:pt>
                <c:pt idx="17">
                  <c:v>31.170292358956136</c:v>
                </c:pt>
                <c:pt idx="18">
                  <c:v>31.122344064789985</c:v>
                </c:pt>
                <c:pt idx="19">
                  <c:v>31.074466900287817</c:v>
                </c:pt>
                <c:pt idx="20">
                  <c:v>31.026660865449639</c:v>
                </c:pt>
                <c:pt idx="21">
                  <c:v>30.978925960275458</c:v>
                </c:pt>
                <c:pt idx="22">
                  <c:v>30.931262184765245</c:v>
                </c:pt>
                <c:pt idx="23">
                  <c:v>30.883669538919037</c:v>
                </c:pt>
                <c:pt idx="24">
                  <c:v>30.836148022736797</c:v>
                </c:pt>
                <c:pt idx="25">
                  <c:v>30.788697636218558</c:v>
                </c:pt>
                <c:pt idx="26">
                  <c:v>30.788697636218558</c:v>
                </c:pt>
                <c:pt idx="27">
                  <c:v>30.788697636218558</c:v>
                </c:pt>
                <c:pt idx="28">
                  <c:v>30.788697636218558</c:v>
                </c:pt>
                <c:pt idx="29">
                  <c:v>30.788697636218558</c:v>
                </c:pt>
                <c:pt idx="30">
                  <c:v>30.788697636218558</c:v>
                </c:pt>
                <c:pt idx="31">
                  <c:v>30.788697636218558</c:v>
                </c:pt>
                <c:pt idx="32">
                  <c:v>30.788697636218558</c:v>
                </c:pt>
                <c:pt idx="33">
                  <c:v>30.788697636218558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89-430F-9BB0-598FEF3152A7}"/>
            </c:ext>
          </c:extLst>
        </c:ser>
        <c:ser>
          <c:idx val="1"/>
          <c:order val="1"/>
          <c:tx>
            <c:strRef>
              <c:f>VIC!$B$117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VIC!$C$117:$AJ$117</c:f>
              <c:numCache>
                <c:formatCode>0.00</c:formatCode>
                <c:ptCount val="34"/>
                <c:pt idx="0">
                  <c:v>29.398261334425111</c:v>
                </c:pt>
                <c:pt idx="1">
                  <c:v>28.949008499957987</c:v>
                </c:pt>
                <c:pt idx="2">
                  <c:v>28.506868631889542</c:v>
                </c:pt>
                <c:pt idx="3">
                  <c:v>28.071841730219791</c:v>
                </c:pt>
                <c:pt idx="4">
                  <c:v>27.643927794948716</c:v>
                </c:pt>
                <c:pt idx="5">
                  <c:v>27.223126826076317</c:v>
                </c:pt>
                <c:pt idx="6">
                  <c:v>26.809438823602605</c:v>
                </c:pt>
                <c:pt idx="7">
                  <c:v>26.524089436878207</c:v>
                </c:pt>
                <c:pt idx="8">
                  <c:v>26.242225403689176</c:v>
                </c:pt>
                <c:pt idx="9">
                  <c:v>25.963846724035502</c:v>
                </c:pt>
                <c:pt idx="10">
                  <c:v>25.688953397917174</c:v>
                </c:pt>
                <c:pt idx="11">
                  <c:v>25.417545425334204</c:v>
                </c:pt>
                <c:pt idx="12">
                  <c:v>25.14962280628658</c:v>
                </c:pt>
                <c:pt idx="13">
                  <c:v>24.885185540774309</c:v>
                </c:pt>
                <c:pt idx="14">
                  <c:v>24.624233628797402</c:v>
                </c:pt>
                <c:pt idx="15">
                  <c:v>24.366767070355845</c:v>
                </c:pt>
                <c:pt idx="16">
                  <c:v>24.112785865449641</c:v>
                </c:pt>
                <c:pt idx="17">
                  <c:v>23.862290014078791</c:v>
                </c:pt>
                <c:pt idx="18">
                  <c:v>23.615279516243287</c:v>
                </c:pt>
                <c:pt idx="19">
                  <c:v>23.371754371943148</c:v>
                </c:pt>
                <c:pt idx="20">
                  <c:v>23.131714581178354</c:v>
                </c:pt>
                <c:pt idx="21">
                  <c:v>22.895160143948917</c:v>
                </c:pt>
                <c:pt idx="22">
                  <c:v>22.662091060254834</c:v>
                </c:pt>
                <c:pt idx="23">
                  <c:v>22.432507330096108</c:v>
                </c:pt>
                <c:pt idx="24">
                  <c:v>22.206408953472728</c:v>
                </c:pt>
                <c:pt idx="25">
                  <c:v>21.983795930384705</c:v>
                </c:pt>
                <c:pt idx="26">
                  <c:v>21.764668260832035</c:v>
                </c:pt>
                <c:pt idx="27">
                  <c:v>21.764668260832035</c:v>
                </c:pt>
                <c:pt idx="28">
                  <c:v>21.764668260832035</c:v>
                </c:pt>
                <c:pt idx="29">
                  <c:v>21.764668260832035</c:v>
                </c:pt>
                <c:pt idx="30">
                  <c:v>21.764668260832035</c:v>
                </c:pt>
                <c:pt idx="31">
                  <c:v>21.764668260832035</c:v>
                </c:pt>
                <c:pt idx="32">
                  <c:v>21.764668260832035</c:v>
                </c:pt>
                <c:pt idx="33">
                  <c:v>21.764668260832035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89-430F-9BB0-598FEF3152A7}"/>
            </c:ext>
          </c:extLst>
        </c:ser>
        <c:ser>
          <c:idx val="2"/>
          <c:order val="2"/>
          <c:tx>
            <c:strRef>
              <c:f>VIC!$B$118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VIC!$C$118:$AJ$118</c:f>
              <c:numCache>
                <c:formatCode>0.00</c:formatCode>
                <c:ptCount val="34"/>
                <c:pt idx="0">
                  <c:v>29.398261334425111</c:v>
                </c:pt>
                <c:pt idx="1">
                  <c:v>27.223126826076317</c:v>
                </c:pt>
                <c:pt idx="2">
                  <c:v>25.225816477694536</c:v>
                </c:pt>
                <c:pt idx="3">
                  <c:v>23.756001594165365</c:v>
                </c:pt>
                <c:pt idx="4">
                  <c:v>22.895160143948917</c:v>
                </c:pt>
                <c:pt idx="5">
                  <c:v>22.078774733724224</c:v>
                </c:pt>
                <c:pt idx="6">
                  <c:v>21.457674754338534</c:v>
                </c:pt>
                <c:pt idx="7">
                  <c:v>21.054516463522209</c:v>
                </c:pt>
                <c:pt idx="8">
                  <c:v>20.778583396886461</c:v>
                </c:pt>
                <c:pt idx="9">
                  <c:v>20.509069782425524</c:v>
                </c:pt>
                <c:pt idx="10">
                  <c:v>20.27336744141336</c:v>
                </c:pt>
                <c:pt idx="11">
                  <c:v>20.069662567418312</c:v>
                </c:pt>
                <c:pt idx="12">
                  <c:v>19.869958737022511</c:v>
                </c:pt>
                <c:pt idx="13">
                  <c:v>19.648464546391711</c:v>
                </c:pt>
                <c:pt idx="14">
                  <c:v>19.43210947398396</c:v>
                </c:pt>
                <c:pt idx="15">
                  <c:v>19.2331757283645</c:v>
                </c:pt>
                <c:pt idx="16">
                  <c:v>19.062843008306785</c:v>
                </c:pt>
                <c:pt idx="17">
                  <c:v>18.825556572520348</c:v>
                </c:pt>
                <c:pt idx="18">
                  <c:v>18.618080366583428</c:v>
                </c:pt>
                <c:pt idx="19">
                  <c:v>18.652259629879655</c:v>
                </c:pt>
                <c:pt idx="20">
                  <c:v>18.460693245371303</c:v>
                </c:pt>
                <c:pt idx="21">
                  <c:v>18.361356290362028</c:v>
                </c:pt>
                <c:pt idx="22">
                  <c:v>18.17764973372422</c:v>
                </c:pt>
                <c:pt idx="23">
                  <c:v>18.019823493000658</c:v>
                </c:pt>
                <c:pt idx="24">
                  <c:v>18.051068657657428</c:v>
                </c:pt>
                <c:pt idx="25">
                  <c:v>17.876128832105998</c:v>
                </c:pt>
                <c:pt idx="26">
                  <c:v>17.906627135290908</c:v>
                </c:pt>
                <c:pt idx="27">
                  <c:v>17.906627135290908</c:v>
                </c:pt>
                <c:pt idx="28">
                  <c:v>17.906627135290908</c:v>
                </c:pt>
                <c:pt idx="29">
                  <c:v>17.906627135290908</c:v>
                </c:pt>
                <c:pt idx="30">
                  <c:v>17.906627135290908</c:v>
                </c:pt>
                <c:pt idx="31">
                  <c:v>17.906627135290908</c:v>
                </c:pt>
                <c:pt idx="32">
                  <c:v>17.906627135290908</c:v>
                </c:pt>
                <c:pt idx="33">
                  <c:v>17.906627135290908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89-430F-9BB0-598FEF315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605215"/>
        <c:axId val="708586015"/>
      </c:lineChart>
      <c:catAx>
        <c:axId val="70860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86015"/>
        <c:crosses val="autoZero"/>
        <c:auto val="1"/>
        <c:lblAlgn val="ctr"/>
        <c:lblOffset val="100"/>
        <c:noMultiLvlLbl val="0"/>
      </c:catAx>
      <c:valAx>
        <c:axId val="70858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60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Snuggery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VIC!$B$131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VIC!$C$131:$AJ$131</c:f>
              <c:numCache>
                <c:formatCode>0.00</c:formatCode>
                <c:ptCount val="34"/>
                <c:pt idx="0">
                  <c:v>29.518528595004177</c:v>
                </c:pt>
                <c:pt idx="1">
                  <c:v>30.205744658702383</c:v>
                </c:pt>
                <c:pt idx="2">
                  <c:v>30.76704051522681</c:v>
                </c:pt>
                <c:pt idx="3">
                  <c:v>31.338579043365343</c:v>
                </c:pt>
                <c:pt idx="4">
                  <c:v>31.62818930928989</c:v>
                </c:pt>
                <c:pt idx="5">
                  <c:v>31.773954692715989</c:v>
                </c:pt>
                <c:pt idx="6">
                  <c:v>31.871487263319985</c:v>
                </c:pt>
                <c:pt idx="7">
                  <c:v>31.871487263319985</c:v>
                </c:pt>
                <c:pt idx="8">
                  <c:v>31.822685413186001</c:v>
                </c:pt>
                <c:pt idx="9">
                  <c:v>31.822685413186001</c:v>
                </c:pt>
                <c:pt idx="10">
                  <c:v>31.725295101909975</c:v>
                </c:pt>
                <c:pt idx="11">
                  <c:v>31.676706640767929</c:v>
                </c:pt>
                <c:pt idx="12">
                  <c:v>31.603957317174864</c:v>
                </c:pt>
                <c:pt idx="13">
                  <c:v>31.531368035325759</c:v>
                </c:pt>
                <c:pt idx="14">
                  <c:v>31.483064092839673</c:v>
                </c:pt>
                <c:pt idx="15">
                  <c:v>31.434831280017573</c:v>
                </c:pt>
                <c:pt idx="16">
                  <c:v>31.338579043365343</c:v>
                </c:pt>
                <c:pt idx="17">
                  <c:v>31.290559619535202</c:v>
                </c:pt>
                <c:pt idx="18">
                  <c:v>31.242611325369051</c:v>
                </c:pt>
                <c:pt idx="19">
                  <c:v>31.194734160866883</c:v>
                </c:pt>
                <c:pt idx="20">
                  <c:v>31.146928126028705</c:v>
                </c:pt>
                <c:pt idx="21">
                  <c:v>31.099193220854524</c:v>
                </c:pt>
                <c:pt idx="22">
                  <c:v>31.051529445344311</c:v>
                </c:pt>
                <c:pt idx="23">
                  <c:v>31.003936799498103</c:v>
                </c:pt>
                <c:pt idx="24">
                  <c:v>30.956415283315863</c:v>
                </c:pt>
                <c:pt idx="25">
                  <c:v>30.908964896797624</c:v>
                </c:pt>
                <c:pt idx="26">
                  <c:v>30.908964896797624</c:v>
                </c:pt>
                <c:pt idx="27">
                  <c:v>30.908964896797624</c:v>
                </c:pt>
                <c:pt idx="28">
                  <c:v>30.908964896797624</c:v>
                </c:pt>
                <c:pt idx="29">
                  <c:v>30.908964896797624</c:v>
                </c:pt>
                <c:pt idx="30">
                  <c:v>30.908964896797624</c:v>
                </c:pt>
                <c:pt idx="31">
                  <c:v>30.908964896797624</c:v>
                </c:pt>
                <c:pt idx="32">
                  <c:v>30.908964896797624</c:v>
                </c:pt>
                <c:pt idx="33">
                  <c:v>30.908964896797624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40-4569-BB45-71C224CE1E03}"/>
            </c:ext>
          </c:extLst>
        </c:ser>
        <c:ser>
          <c:idx val="1"/>
          <c:order val="1"/>
          <c:tx>
            <c:strRef>
              <c:f>VIC!$B$132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VIC!$C$132:$AJ$132</c:f>
              <c:numCache>
                <c:formatCode>0.00</c:formatCode>
                <c:ptCount val="34"/>
                <c:pt idx="0">
                  <c:v>29.518528595004177</c:v>
                </c:pt>
                <c:pt idx="1">
                  <c:v>29.069275760537053</c:v>
                </c:pt>
                <c:pt idx="2">
                  <c:v>28.627135892468608</c:v>
                </c:pt>
                <c:pt idx="3">
                  <c:v>28.192108990798857</c:v>
                </c:pt>
                <c:pt idx="4">
                  <c:v>27.764195055527782</c:v>
                </c:pt>
                <c:pt idx="5">
                  <c:v>27.343394086655383</c:v>
                </c:pt>
                <c:pt idx="6">
                  <c:v>26.929706084181671</c:v>
                </c:pt>
                <c:pt idx="7">
                  <c:v>26.644356697457273</c:v>
                </c:pt>
                <c:pt idx="8">
                  <c:v>26.362492664268242</c:v>
                </c:pt>
                <c:pt idx="9">
                  <c:v>26.084113984614568</c:v>
                </c:pt>
                <c:pt idx="10">
                  <c:v>25.80922065849624</c:v>
                </c:pt>
                <c:pt idx="11">
                  <c:v>25.53781268591327</c:v>
                </c:pt>
                <c:pt idx="12">
                  <c:v>25.269890066865646</c:v>
                </c:pt>
                <c:pt idx="13">
                  <c:v>25.005452801353375</c:v>
                </c:pt>
                <c:pt idx="14">
                  <c:v>24.744500889376468</c:v>
                </c:pt>
                <c:pt idx="15">
                  <c:v>24.487034330934911</c:v>
                </c:pt>
                <c:pt idx="16">
                  <c:v>24.233053126028707</c:v>
                </c:pt>
                <c:pt idx="17">
                  <c:v>23.982557274657857</c:v>
                </c:pt>
                <c:pt idx="18">
                  <c:v>23.735546776822353</c:v>
                </c:pt>
                <c:pt idx="19">
                  <c:v>23.492021632522214</c:v>
                </c:pt>
                <c:pt idx="20">
                  <c:v>23.25198184175742</c:v>
                </c:pt>
                <c:pt idx="21">
                  <c:v>23.015427404527983</c:v>
                </c:pt>
                <c:pt idx="22">
                  <c:v>22.7823583208339</c:v>
                </c:pt>
                <c:pt idx="23">
                  <c:v>22.552774590675174</c:v>
                </c:pt>
                <c:pt idx="24">
                  <c:v>22.326676214051794</c:v>
                </c:pt>
                <c:pt idx="25">
                  <c:v>22.104063190963771</c:v>
                </c:pt>
                <c:pt idx="26">
                  <c:v>21.884935521411101</c:v>
                </c:pt>
                <c:pt idx="27">
                  <c:v>21.884935521411101</c:v>
                </c:pt>
                <c:pt idx="28">
                  <c:v>21.884935521411101</c:v>
                </c:pt>
                <c:pt idx="29">
                  <c:v>21.884935521411101</c:v>
                </c:pt>
                <c:pt idx="30">
                  <c:v>21.884935521411101</c:v>
                </c:pt>
                <c:pt idx="31">
                  <c:v>21.884935521411101</c:v>
                </c:pt>
                <c:pt idx="32">
                  <c:v>21.884935521411101</c:v>
                </c:pt>
                <c:pt idx="33">
                  <c:v>21.884935521411101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40-4569-BB45-71C224CE1E03}"/>
            </c:ext>
          </c:extLst>
        </c:ser>
        <c:ser>
          <c:idx val="2"/>
          <c:order val="2"/>
          <c:tx>
            <c:strRef>
              <c:f>VIC!$B$133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VIC!$C$133:$AJ$133</c:f>
              <c:numCache>
                <c:formatCode>0.00</c:formatCode>
                <c:ptCount val="34"/>
                <c:pt idx="0">
                  <c:v>29.518528595004177</c:v>
                </c:pt>
                <c:pt idx="1">
                  <c:v>27.343394086655383</c:v>
                </c:pt>
                <c:pt idx="2">
                  <c:v>25.346083738273602</c:v>
                </c:pt>
                <c:pt idx="3">
                  <c:v>23.876268854744431</c:v>
                </c:pt>
                <c:pt idx="4">
                  <c:v>23.015427404527983</c:v>
                </c:pt>
                <c:pt idx="5">
                  <c:v>22.19904199430329</c:v>
                </c:pt>
                <c:pt idx="6">
                  <c:v>21.5779420149176</c:v>
                </c:pt>
                <c:pt idx="7">
                  <c:v>21.174783724101275</c:v>
                </c:pt>
                <c:pt idx="8">
                  <c:v>20.898850657465527</c:v>
                </c:pt>
                <c:pt idx="9">
                  <c:v>20.62933704300459</c:v>
                </c:pt>
                <c:pt idx="10">
                  <c:v>20.393634701992426</c:v>
                </c:pt>
                <c:pt idx="11">
                  <c:v>20.189929827997378</c:v>
                </c:pt>
                <c:pt idx="12">
                  <c:v>19.990225997601577</c:v>
                </c:pt>
                <c:pt idx="13">
                  <c:v>19.768731806970777</c:v>
                </c:pt>
                <c:pt idx="14">
                  <c:v>19.552376734563026</c:v>
                </c:pt>
                <c:pt idx="15">
                  <c:v>19.353442988943566</c:v>
                </c:pt>
                <c:pt idx="16">
                  <c:v>19.183110268885851</c:v>
                </c:pt>
                <c:pt idx="17">
                  <c:v>18.945823833099414</c:v>
                </c:pt>
                <c:pt idx="18">
                  <c:v>18.738347627162494</c:v>
                </c:pt>
                <c:pt idx="19">
                  <c:v>18.772526890458721</c:v>
                </c:pt>
                <c:pt idx="20">
                  <c:v>18.580960505950369</c:v>
                </c:pt>
                <c:pt idx="21">
                  <c:v>18.481623550941094</c:v>
                </c:pt>
                <c:pt idx="22">
                  <c:v>18.297916994303286</c:v>
                </c:pt>
                <c:pt idx="23">
                  <c:v>18.140090753579724</c:v>
                </c:pt>
                <c:pt idx="24">
                  <c:v>18.171335918236494</c:v>
                </c:pt>
                <c:pt idx="25">
                  <c:v>17.996396092685064</c:v>
                </c:pt>
                <c:pt idx="26">
                  <c:v>18.026894395869974</c:v>
                </c:pt>
                <c:pt idx="27">
                  <c:v>18.026894395869974</c:v>
                </c:pt>
                <c:pt idx="28">
                  <c:v>18.026894395869974</c:v>
                </c:pt>
                <c:pt idx="29">
                  <c:v>18.026894395869974</c:v>
                </c:pt>
                <c:pt idx="30">
                  <c:v>18.026894395869974</c:v>
                </c:pt>
                <c:pt idx="31">
                  <c:v>18.026894395869974</c:v>
                </c:pt>
                <c:pt idx="32">
                  <c:v>18.026894395869974</c:v>
                </c:pt>
                <c:pt idx="33">
                  <c:v>18.026894395869974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40-4569-BB45-71C224CE1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5349247"/>
        <c:axId val="1395357407"/>
      </c:lineChart>
      <c:catAx>
        <c:axId val="1395349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7407"/>
        <c:crosses val="autoZero"/>
        <c:auto val="1"/>
        <c:lblAlgn val="ctr"/>
        <c:lblOffset val="100"/>
        <c:noMultiLvlLbl val="0"/>
      </c:catAx>
      <c:valAx>
        <c:axId val="139535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49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Jeeralang B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VIC!$B$146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VIC!$C$146:$AJ$146</c:f>
              <c:numCache>
                <c:formatCode>0.00</c:formatCode>
                <c:ptCount val="34"/>
                <c:pt idx="0">
                  <c:v>29.555276924625559</c:v>
                </c:pt>
                <c:pt idx="1">
                  <c:v>30.242492988323765</c:v>
                </c:pt>
                <c:pt idx="2">
                  <c:v>30.803788844848192</c:v>
                </c:pt>
                <c:pt idx="3">
                  <c:v>31.375327372986725</c:v>
                </c:pt>
                <c:pt idx="4">
                  <c:v>31.664937638911272</c:v>
                </c:pt>
                <c:pt idx="5">
                  <c:v>31.810703022337371</c:v>
                </c:pt>
                <c:pt idx="6">
                  <c:v>31.908235592941367</c:v>
                </c:pt>
                <c:pt idx="7">
                  <c:v>31.908235592941367</c:v>
                </c:pt>
                <c:pt idx="8">
                  <c:v>31.859433742807383</c:v>
                </c:pt>
                <c:pt idx="9">
                  <c:v>31.859433742807383</c:v>
                </c:pt>
                <c:pt idx="10">
                  <c:v>31.762043431531357</c:v>
                </c:pt>
                <c:pt idx="11">
                  <c:v>31.713454970389311</c:v>
                </c:pt>
                <c:pt idx="12">
                  <c:v>31.640705646796246</c:v>
                </c:pt>
                <c:pt idx="13">
                  <c:v>31.568116364947141</c:v>
                </c:pt>
                <c:pt idx="14">
                  <c:v>31.519812422461055</c:v>
                </c:pt>
                <c:pt idx="15">
                  <c:v>31.471579609638955</c:v>
                </c:pt>
                <c:pt idx="16">
                  <c:v>31.375327372986725</c:v>
                </c:pt>
                <c:pt idx="17">
                  <c:v>31.327307949156584</c:v>
                </c:pt>
                <c:pt idx="18">
                  <c:v>31.279359654990433</c:v>
                </c:pt>
                <c:pt idx="19">
                  <c:v>31.231482490488265</c:v>
                </c:pt>
                <c:pt idx="20">
                  <c:v>31.183676455650087</c:v>
                </c:pt>
                <c:pt idx="21">
                  <c:v>31.135941550475906</c:v>
                </c:pt>
                <c:pt idx="22">
                  <c:v>31.088277774965693</c:v>
                </c:pt>
                <c:pt idx="23">
                  <c:v>31.040685129119485</c:v>
                </c:pt>
                <c:pt idx="24">
                  <c:v>30.993163612937245</c:v>
                </c:pt>
                <c:pt idx="25">
                  <c:v>30.945713226419006</c:v>
                </c:pt>
                <c:pt idx="26">
                  <c:v>30.945713226419006</c:v>
                </c:pt>
                <c:pt idx="27">
                  <c:v>30.945713226419006</c:v>
                </c:pt>
                <c:pt idx="28">
                  <c:v>30.945713226419006</c:v>
                </c:pt>
                <c:pt idx="29">
                  <c:v>30.945713226419006</c:v>
                </c:pt>
                <c:pt idx="30">
                  <c:v>30.945713226419006</c:v>
                </c:pt>
                <c:pt idx="31">
                  <c:v>30.945713226419006</c:v>
                </c:pt>
                <c:pt idx="32">
                  <c:v>30.945713226419006</c:v>
                </c:pt>
                <c:pt idx="33">
                  <c:v>30.945713226419006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AC-4AF7-B7B7-0E2EADB4FD1C}"/>
            </c:ext>
          </c:extLst>
        </c:ser>
        <c:ser>
          <c:idx val="1"/>
          <c:order val="1"/>
          <c:tx>
            <c:strRef>
              <c:f>VIC!$B$147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VIC!$C$147:$AJ$147</c:f>
              <c:numCache>
                <c:formatCode>0.00</c:formatCode>
                <c:ptCount val="34"/>
                <c:pt idx="0">
                  <c:v>29.555276924625559</c:v>
                </c:pt>
                <c:pt idx="1">
                  <c:v>29.106024090158435</c:v>
                </c:pt>
                <c:pt idx="2">
                  <c:v>28.66388422208999</c:v>
                </c:pt>
                <c:pt idx="3">
                  <c:v>28.228857320420239</c:v>
                </c:pt>
                <c:pt idx="4">
                  <c:v>27.800943385149164</c:v>
                </c:pt>
                <c:pt idx="5">
                  <c:v>27.380142416276765</c:v>
                </c:pt>
                <c:pt idx="6">
                  <c:v>26.966454413803053</c:v>
                </c:pt>
                <c:pt idx="7">
                  <c:v>26.681105027078655</c:v>
                </c:pt>
                <c:pt idx="8">
                  <c:v>26.399240993889624</c:v>
                </c:pt>
                <c:pt idx="9">
                  <c:v>26.12086231423595</c:v>
                </c:pt>
                <c:pt idx="10">
                  <c:v>25.845968988117622</c:v>
                </c:pt>
                <c:pt idx="11">
                  <c:v>25.574561015534652</c:v>
                </c:pt>
                <c:pt idx="12">
                  <c:v>25.306638396487028</c:v>
                </c:pt>
                <c:pt idx="13">
                  <c:v>25.042201130974757</c:v>
                </c:pt>
                <c:pt idx="14">
                  <c:v>24.78124921899785</c:v>
                </c:pt>
                <c:pt idx="15">
                  <c:v>24.523782660556293</c:v>
                </c:pt>
                <c:pt idx="16">
                  <c:v>24.269801455650089</c:v>
                </c:pt>
                <c:pt idx="17">
                  <c:v>24.019305604279239</c:v>
                </c:pt>
                <c:pt idx="18">
                  <c:v>23.772295106443735</c:v>
                </c:pt>
                <c:pt idx="19">
                  <c:v>23.528769962143596</c:v>
                </c:pt>
                <c:pt idx="20">
                  <c:v>23.288730171378802</c:v>
                </c:pt>
                <c:pt idx="21">
                  <c:v>23.052175734149365</c:v>
                </c:pt>
                <c:pt idx="22">
                  <c:v>22.819106650455282</c:v>
                </c:pt>
                <c:pt idx="23">
                  <c:v>22.589522920296556</c:v>
                </c:pt>
                <c:pt idx="24">
                  <c:v>22.363424543673176</c:v>
                </c:pt>
                <c:pt idx="25">
                  <c:v>22.140811520585153</c:v>
                </c:pt>
                <c:pt idx="26">
                  <c:v>21.921683851032483</c:v>
                </c:pt>
                <c:pt idx="27">
                  <c:v>21.921683851032483</c:v>
                </c:pt>
                <c:pt idx="28">
                  <c:v>21.921683851032483</c:v>
                </c:pt>
                <c:pt idx="29">
                  <c:v>21.921683851032483</c:v>
                </c:pt>
                <c:pt idx="30">
                  <c:v>21.921683851032483</c:v>
                </c:pt>
                <c:pt idx="31">
                  <c:v>21.921683851032483</c:v>
                </c:pt>
                <c:pt idx="32">
                  <c:v>21.921683851032483</c:v>
                </c:pt>
                <c:pt idx="33">
                  <c:v>21.921683851032483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C-4AF7-B7B7-0E2EADB4FD1C}"/>
            </c:ext>
          </c:extLst>
        </c:ser>
        <c:ser>
          <c:idx val="2"/>
          <c:order val="2"/>
          <c:tx>
            <c:strRef>
              <c:f>VIC!$B$148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VIC!$C$148:$AJ$148</c:f>
              <c:numCache>
                <c:formatCode>0.00</c:formatCode>
                <c:ptCount val="34"/>
                <c:pt idx="0">
                  <c:v>29.555276924625559</c:v>
                </c:pt>
                <c:pt idx="1">
                  <c:v>27.380142416276765</c:v>
                </c:pt>
                <c:pt idx="2">
                  <c:v>25.382832067894984</c:v>
                </c:pt>
                <c:pt idx="3">
                  <c:v>23.913017184365813</c:v>
                </c:pt>
                <c:pt idx="4">
                  <c:v>23.052175734149365</c:v>
                </c:pt>
                <c:pt idx="5">
                  <c:v>22.235790323924672</c:v>
                </c:pt>
                <c:pt idx="6">
                  <c:v>21.614690344538982</c:v>
                </c:pt>
                <c:pt idx="7">
                  <c:v>21.211532053722657</c:v>
                </c:pt>
                <c:pt idx="8">
                  <c:v>20.935598987086909</c:v>
                </c:pt>
                <c:pt idx="9">
                  <c:v>20.666085372625972</c:v>
                </c:pt>
                <c:pt idx="10">
                  <c:v>20.430383031613808</c:v>
                </c:pt>
                <c:pt idx="11">
                  <c:v>20.22667815761876</c:v>
                </c:pt>
                <c:pt idx="12">
                  <c:v>20.026974327222959</c:v>
                </c:pt>
                <c:pt idx="13">
                  <c:v>19.805480136592159</c:v>
                </c:pt>
                <c:pt idx="14">
                  <c:v>19.589125064184408</c:v>
                </c:pt>
                <c:pt idx="15">
                  <c:v>19.390191318564948</c:v>
                </c:pt>
                <c:pt idx="16">
                  <c:v>19.219858598507233</c:v>
                </c:pt>
                <c:pt idx="17">
                  <c:v>18.982572162720796</c:v>
                </c:pt>
                <c:pt idx="18">
                  <c:v>18.775095956783876</c:v>
                </c:pt>
                <c:pt idx="19">
                  <c:v>18.809275220080103</c:v>
                </c:pt>
                <c:pt idx="20">
                  <c:v>18.617708835571751</c:v>
                </c:pt>
                <c:pt idx="21">
                  <c:v>18.518371880562476</c:v>
                </c:pt>
                <c:pt idx="22">
                  <c:v>18.334665323924668</c:v>
                </c:pt>
                <c:pt idx="23">
                  <c:v>18.176839083201106</c:v>
                </c:pt>
                <c:pt idx="24">
                  <c:v>18.208084247857876</c:v>
                </c:pt>
                <c:pt idx="25">
                  <c:v>18.033144422306446</c:v>
                </c:pt>
                <c:pt idx="26">
                  <c:v>18.063642725491356</c:v>
                </c:pt>
                <c:pt idx="27">
                  <c:v>18.063642725491356</c:v>
                </c:pt>
                <c:pt idx="28">
                  <c:v>18.063642725491356</c:v>
                </c:pt>
                <c:pt idx="29">
                  <c:v>18.063642725491356</c:v>
                </c:pt>
                <c:pt idx="30">
                  <c:v>18.063642725491356</c:v>
                </c:pt>
                <c:pt idx="31">
                  <c:v>18.063642725491356</c:v>
                </c:pt>
                <c:pt idx="32">
                  <c:v>18.063642725491356</c:v>
                </c:pt>
                <c:pt idx="33">
                  <c:v>18.063642725491356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AC-4AF7-B7B7-0E2EADB4F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601855"/>
        <c:axId val="708577855"/>
      </c:lineChart>
      <c:catAx>
        <c:axId val="70860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77855"/>
        <c:crosses val="autoZero"/>
        <c:auto val="1"/>
        <c:lblAlgn val="ctr"/>
        <c:lblOffset val="100"/>
        <c:noMultiLvlLbl val="0"/>
      </c:catAx>
      <c:valAx>
        <c:axId val="70857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601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Jeeralang A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VIC!$B$161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VIC!$C$161:$AJ$161</c:f>
              <c:numCache>
                <c:formatCode>0.00</c:formatCode>
                <c:ptCount val="34"/>
                <c:pt idx="0">
                  <c:v>29.555276924625559</c:v>
                </c:pt>
                <c:pt idx="1">
                  <c:v>30.242492988323765</c:v>
                </c:pt>
                <c:pt idx="2">
                  <c:v>30.803788844848192</c:v>
                </c:pt>
                <c:pt idx="3">
                  <c:v>31.375327372986725</c:v>
                </c:pt>
                <c:pt idx="4">
                  <c:v>31.664937638911272</c:v>
                </c:pt>
                <c:pt idx="5">
                  <c:v>31.810703022337371</c:v>
                </c:pt>
                <c:pt idx="6">
                  <c:v>31.908235592941367</c:v>
                </c:pt>
                <c:pt idx="7">
                  <c:v>31.908235592941367</c:v>
                </c:pt>
                <c:pt idx="8">
                  <c:v>31.859433742807383</c:v>
                </c:pt>
                <c:pt idx="9">
                  <c:v>31.859433742807383</c:v>
                </c:pt>
                <c:pt idx="10">
                  <c:v>31.762043431531357</c:v>
                </c:pt>
                <c:pt idx="11">
                  <c:v>31.713454970389311</c:v>
                </c:pt>
                <c:pt idx="12">
                  <c:v>31.640705646796246</c:v>
                </c:pt>
                <c:pt idx="13">
                  <c:v>31.568116364947141</c:v>
                </c:pt>
                <c:pt idx="14">
                  <c:v>31.519812422461055</c:v>
                </c:pt>
                <c:pt idx="15">
                  <c:v>31.471579609638955</c:v>
                </c:pt>
                <c:pt idx="16">
                  <c:v>31.375327372986725</c:v>
                </c:pt>
                <c:pt idx="17">
                  <c:v>31.327307949156584</c:v>
                </c:pt>
                <c:pt idx="18">
                  <c:v>31.279359654990433</c:v>
                </c:pt>
                <c:pt idx="19">
                  <c:v>31.231482490488265</c:v>
                </c:pt>
                <c:pt idx="20">
                  <c:v>31.183676455650087</c:v>
                </c:pt>
                <c:pt idx="21">
                  <c:v>31.135941550475906</c:v>
                </c:pt>
                <c:pt idx="22">
                  <c:v>31.088277774965693</c:v>
                </c:pt>
                <c:pt idx="23">
                  <c:v>31.040685129119485</c:v>
                </c:pt>
                <c:pt idx="24">
                  <c:v>30.993163612937245</c:v>
                </c:pt>
                <c:pt idx="25">
                  <c:v>30.945713226419006</c:v>
                </c:pt>
                <c:pt idx="26">
                  <c:v>30.945713226419006</c:v>
                </c:pt>
                <c:pt idx="27">
                  <c:v>30.945713226419006</c:v>
                </c:pt>
                <c:pt idx="28">
                  <c:v>30.945713226419006</c:v>
                </c:pt>
                <c:pt idx="29">
                  <c:v>30.945713226419006</c:v>
                </c:pt>
                <c:pt idx="30">
                  <c:v>30.945713226419006</c:v>
                </c:pt>
                <c:pt idx="31">
                  <c:v>30.945713226419006</c:v>
                </c:pt>
                <c:pt idx="32">
                  <c:v>30.945713226419006</c:v>
                </c:pt>
                <c:pt idx="33">
                  <c:v>30.945713226419006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3-465B-8BF9-67AEFB49E210}"/>
            </c:ext>
          </c:extLst>
        </c:ser>
        <c:ser>
          <c:idx val="1"/>
          <c:order val="1"/>
          <c:tx>
            <c:strRef>
              <c:f>VIC!$B$162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VIC!$C$162:$AJ$162</c:f>
              <c:numCache>
                <c:formatCode>0.00</c:formatCode>
                <c:ptCount val="34"/>
                <c:pt idx="0">
                  <c:v>29.555276924625559</c:v>
                </c:pt>
                <c:pt idx="1">
                  <c:v>29.106024090158435</c:v>
                </c:pt>
                <c:pt idx="2">
                  <c:v>28.66388422208999</c:v>
                </c:pt>
                <c:pt idx="3">
                  <c:v>28.228857320420239</c:v>
                </c:pt>
                <c:pt idx="4">
                  <c:v>27.800943385149164</c:v>
                </c:pt>
                <c:pt idx="5">
                  <c:v>27.380142416276765</c:v>
                </c:pt>
                <c:pt idx="6">
                  <c:v>26.966454413803053</c:v>
                </c:pt>
                <c:pt idx="7">
                  <c:v>26.681105027078655</c:v>
                </c:pt>
                <c:pt idx="8">
                  <c:v>26.399240993889624</c:v>
                </c:pt>
                <c:pt idx="9">
                  <c:v>26.12086231423595</c:v>
                </c:pt>
                <c:pt idx="10">
                  <c:v>25.845968988117622</c:v>
                </c:pt>
                <c:pt idx="11">
                  <c:v>25.574561015534652</c:v>
                </c:pt>
                <c:pt idx="12">
                  <c:v>25.306638396487028</c:v>
                </c:pt>
                <c:pt idx="13">
                  <c:v>25.042201130974757</c:v>
                </c:pt>
                <c:pt idx="14">
                  <c:v>24.78124921899785</c:v>
                </c:pt>
                <c:pt idx="15">
                  <c:v>24.523782660556293</c:v>
                </c:pt>
                <c:pt idx="16">
                  <c:v>24.269801455650089</c:v>
                </c:pt>
                <c:pt idx="17">
                  <c:v>24.019305604279239</c:v>
                </c:pt>
                <c:pt idx="18">
                  <c:v>23.772295106443735</c:v>
                </c:pt>
                <c:pt idx="19">
                  <c:v>23.528769962143596</c:v>
                </c:pt>
                <c:pt idx="20">
                  <c:v>23.288730171378802</c:v>
                </c:pt>
                <c:pt idx="21">
                  <c:v>23.052175734149365</c:v>
                </c:pt>
                <c:pt idx="22">
                  <c:v>22.819106650455282</c:v>
                </c:pt>
                <c:pt idx="23">
                  <c:v>22.589522920296556</c:v>
                </c:pt>
                <c:pt idx="24">
                  <c:v>22.363424543673176</c:v>
                </c:pt>
                <c:pt idx="25">
                  <c:v>22.140811520585153</c:v>
                </c:pt>
                <c:pt idx="26">
                  <c:v>21.921683851032483</c:v>
                </c:pt>
                <c:pt idx="27">
                  <c:v>21.921683851032483</c:v>
                </c:pt>
                <c:pt idx="28">
                  <c:v>21.921683851032483</c:v>
                </c:pt>
                <c:pt idx="29">
                  <c:v>21.921683851032483</c:v>
                </c:pt>
                <c:pt idx="30">
                  <c:v>21.921683851032483</c:v>
                </c:pt>
                <c:pt idx="31">
                  <c:v>21.921683851032483</c:v>
                </c:pt>
                <c:pt idx="32">
                  <c:v>21.921683851032483</c:v>
                </c:pt>
                <c:pt idx="33">
                  <c:v>21.921683851032483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3-465B-8BF9-67AEFB49E210}"/>
            </c:ext>
          </c:extLst>
        </c:ser>
        <c:ser>
          <c:idx val="2"/>
          <c:order val="2"/>
          <c:tx>
            <c:strRef>
              <c:f>VIC!$B$163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VIC!$C$163:$AJ$163</c:f>
              <c:numCache>
                <c:formatCode>0.00</c:formatCode>
                <c:ptCount val="34"/>
                <c:pt idx="0">
                  <c:v>29.555276924625559</c:v>
                </c:pt>
                <c:pt idx="1">
                  <c:v>27.380142416276765</c:v>
                </c:pt>
                <c:pt idx="2">
                  <c:v>25.382832067894984</c:v>
                </c:pt>
                <c:pt idx="3">
                  <c:v>23.913017184365813</c:v>
                </c:pt>
                <c:pt idx="4">
                  <c:v>23.052175734149365</c:v>
                </c:pt>
                <c:pt idx="5">
                  <c:v>22.235790323924672</c:v>
                </c:pt>
                <c:pt idx="6">
                  <c:v>21.614690344538982</c:v>
                </c:pt>
                <c:pt idx="7">
                  <c:v>21.211532053722657</c:v>
                </c:pt>
                <c:pt idx="8">
                  <c:v>20.935598987086909</c:v>
                </c:pt>
                <c:pt idx="9">
                  <c:v>20.666085372625972</c:v>
                </c:pt>
                <c:pt idx="10">
                  <c:v>20.430383031613808</c:v>
                </c:pt>
                <c:pt idx="11">
                  <c:v>20.22667815761876</c:v>
                </c:pt>
                <c:pt idx="12">
                  <c:v>20.026974327222959</c:v>
                </c:pt>
                <c:pt idx="13">
                  <c:v>19.805480136592159</c:v>
                </c:pt>
                <c:pt idx="14">
                  <c:v>19.589125064184408</c:v>
                </c:pt>
                <c:pt idx="15">
                  <c:v>19.390191318564948</c:v>
                </c:pt>
                <c:pt idx="16">
                  <c:v>19.219858598507233</c:v>
                </c:pt>
                <c:pt idx="17">
                  <c:v>18.982572162720796</c:v>
                </c:pt>
                <c:pt idx="18">
                  <c:v>18.775095956783876</c:v>
                </c:pt>
                <c:pt idx="19">
                  <c:v>18.809275220080103</c:v>
                </c:pt>
                <c:pt idx="20">
                  <c:v>18.617708835571751</c:v>
                </c:pt>
                <c:pt idx="21">
                  <c:v>18.518371880562476</c:v>
                </c:pt>
                <c:pt idx="22">
                  <c:v>18.334665323924668</c:v>
                </c:pt>
                <c:pt idx="23">
                  <c:v>18.176839083201106</c:v>
                </c:pt>
                <c:pt idx="24">
                  <c:v>18.208084247857876</c:v>
                </c:pt>
                <c:pt idx="25">
                  <c:v>18.033144422306446</c:v>
                </c:pt>
                <c:pt idx="26">
                  <c:v>18.063642725491356</c:v>
                </c:pt>
                <c:pt idx="27">
                  <c:v>18.063642725491356</c:v>
                </c:pt>
                <c:pt idx="28">
                  <c:v>18.063642725491356</c:v>
                </c:pt>
                <c:pt idx="29">
                  <c:v>18.063642725491356</c:v>
                </c:pt>
                <c:pt idx="30">
                  <c:v>18.063642725491356</c:v>
                </c:pt>
                <c:pt idx="31">
                  <c:v>18.063642725491356</c:v>
                </c:pt>
                <c:pt idx="32">
                  <c:v>18.063642725491356</c:v>
                </c:pt>
                <c:pt idx="33">
                  <c:v>18.063642725491356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53-465B-8BF9-67AEFB49E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3565567"/>
        <c:axId val="1243559327"/>
      </c:lineChart>
      <c:catAx>
        <c:axId val="1243565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559327"/>
        <c:crosses val="autoZero"/>
        <c:auto val="1"/>
        <c:lblAlgn val="ctr"/>
        <c:lblOffset val="100"/>
        <c:noMultiLvlLbl val="0"/>
      </c:catAx>
      <c:valAx>
        <c:axId val="124355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565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Valley Power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VIC!$B$176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VIC!$C$176:$AJ$176</c:f>
              <c:numCache>
                <c:formatCode>0.00</c:formatCode>
                <c:ptCount val="34"/>
                <c:pt idx="0">
                  <c:v>29.558617681863865</c:v>
                </c:pt>
                <c:pt idx="1">
                  <c:v>30.24583374556207</c:v>
                </c:pt>
                <c:pt idx="2">
                  <c:v>30.807129602086498</c:v>
                </c:pt>
                <c:pt idx="3">
                  <c:v>31.37866813022503</c:v>
                </c:pt>
                <c:pt idx="4">
                  <c:v>31.668278396149578</c:v>
                </c:pt>
                <c:pt idx="5">
                  <c:v>31.814043779575677</c:v>
                </c:pt>
                <c:pt idx="6">
                  <c:v>31.911576350179672</c:v>
                </c:pt>
                <c:pt idx="7">
                  <c:v>31.911576350179672</c:v>
                </c:pt>
                <c:pt idx="8">
                  <c:v>31.862774500045688</c:v>
                </c:pt>
                <c:pt idx="9">
                  <c:v>31.862774500045688</c:v>
                </c:pt>
                <c:pt idx="10">
                  <c:v>31.765384188769662</c:v>
                </c:pt>
                <c:pt idx="11">
                  <c:v>31.716795727627616</c:v>
                </c:pt>
                <c:pt idx="12">
                  <c:v>31.644046404034551</c:v>
                </c:pt>
                <c:pt idx="13">
                  <c:v>31.571457122185446</c:v>
                </c:pt>
                <c:pt idx="14">
                  <c:v>31.52315317969936</c:v>
                </c:pt>
                <c:pt idx="15">
                  <c:v>31.47492036687726</c:v>
                </c:pt>
                <c:pt idx="16">
                  <c:v>31.37866813022503</c:v>
                </c:pt>
                <c:pt idx="17">
                  <c:v>31.330648706394889</c:v>
                </c:pt>
                <c:pt idx="18">
                  <c:v>31.282700412228738</c:v>
                </c:pt>
                <c:pt idx="19">
                  <c:v>31.23482324772657</c:v>
                </c:pt>
                <c:pt idx="20">
                  <c:v>31.187017212888392</c:v>
                </c:pt>
                <c:pt idx="21">
                  <c:v>31.139282307714211</c:v>
                </c:pt>
                <c:pt idx="22">
                  <c:v>31.091618532203999</c:v>
                </c:pt>
                <c:pt idx="23">
                  <c:v>31.04402588635779</c:v>
                </c:pt>
                <c:pt idx="24">
                  <c:v>30.99650437017555</c:v>
                </c:pt>
                <c:pt idx="25">
                  <c:v>30.949053983657311</c:v>
                </c:pt>
                <c:pt idx="26">
                  <c:v>30.949053983657311</c:v>
                </c:pt>
                <c:pt idx="27">
                  <c:v>30.949053983657311</c:v>
                </c:pt>
                <c:pt idx="28">
                  <c:v>30.949053983657311</c:v>
                </c:pt>
                <c:pt idx="29">
                  <c:v>30.949053983657311</c:v>
                </c:pt>
                <c:pt idx="30">
                  <c:v>30.949053983657311</c:v>
                </c:pt>
                <c:pt idx="31">
                  <c:v>30.949053983657311</c:v>
                </c:pt>
                <c:pt idx="32">
                  <c:v>30.949053983657311</c:v>
                </c:pt>
                <c:pt idx="33">
                  <c:v>30.949053983657311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0-4B03-BC59-9D2197E41D51}"/>
            </c:ext>
          </c:extLst>
        </c:ser>
        <c:ser>
          <c:idx val="1"/>
          <c:order val="1"/>
          <c:tx>
            <c:strRef>
              <c:f>VIC!$B$177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VIC!$C$177:$AJ$177</c:f>
              <c:numCache>
                <c:formatCode>0.00</c:formatCode>
                <c:ptCount val="34"/>
                <c:pt idx="0">
                  <c:v>29.558617681863865</c:v>
                </c:pt>
                <c:pt idx="1">
                  <c:v>29.109364847396741</c:v>
                </c:pt>
                <c:pt idx="2">
                  <c:v>28.667224979328296</c:v>
                </c:pt>
                <c:pt idx="3">
                  <c:v>28.232198077658545</c:v>
                </c:pt>
                <c:pt idx="4">
                  <c:v>27.80428414238747</c:v>
                </c:pt>
                <c:pt idx="5">
                  <c:v>27.383483173515071</c:v>
                </c:pt>
                <c:pt idx="6">
                  <c:v>26.969795171041358</c:v>
                </c:pt>
                <c:pt idx="7">
                  <c:v>26.68444578431696</c:v>
                </c:pt>
                <c:pt idx="8">
                  <c:v>26.402581751127929</c:v>
                </c:pt>
                <c:pt idx="9">
                  <c:v>26.124203071474255</c:v>
                </c:pt>
                <c:pt idx="10">
                  <c:v>25.849309745355928</c:v>
                </c:pt>
                <c:pt idx="11">
                  <c:v>25.577901772772957</c:v>
                </c:pt>
                <c:pt idx="12">
                  <c:v>25.309979153725333</c:v>
                </c:pt>
                <c:pt idx="13">
                  <c:v>25.045541888213062</c:v>
                </c:pt>
                <c:pt idx="14">
                  <c:v>24.784589976236155</c:v>
                </c:pt>
                <c:pt idx="15">
                  <c:v>24.527123417794598</c:v>
                </c:pt>
                <c:pt idx="16">
                  <c:v>24.273142212888395</c:v>
                </c:pt>
                <c:pt idx="17">
                  <c:v>24.022646361517545</c:v>
                </c:pt>
                <c:pt idx="18">
                  <c:v>23.775635863682041</c:v>
                </c:pt>
                <c:pt idx="19">
                  <c:v>23.532110719381901</c:v>
                </c:pt>
                <c:pt idx="20">
                  <c:v>23.292070928617107</c:v>
                </c:pt>
                <c:pt idx="21">
                  <c:v>23.055516491387671</c:v>
                </c:pt>
                <c:pt idx="22">
                  <c:v>22.822447407693588</c:v>
                </c:pt>
                <c:pt idx="23">
                  <c:v>22.592863677534861</c:v>
                </c:pt>
                <c:pt idx="24">
                  <c:v>22.366765300911482</c:v>
                </c:pt>
                <c:pt idx="25">
                  <c:v>22.144152277823459</c:v>
                </c:pt>
                <c:pt idx="26">
                  <c:v>21.925024608270789</c:v>
                </c:pt>
                <c:pt idx="27">
                  <c:v>21.925024608270789</c:v>
                </c:pt>
                <c:pt idx="28">
                  <c:v>21.925024608270789</c:v>
                </c:pt>
                <c:pt idx="29">
                  <c:v>21.925024608270789</c:v>
                </c:pt>
                <c:pt idx="30">
                  <c:v>21.925024608270789</c:v>
                </c:pt>
                <c:pt idx="31">
                  <c:v>21.925024608270789</c:v>
                </c:pt>
                <c:pt idx="32">
                  <c:v>21.925024608270789</c:v>
                </c:pt>
                <c:pt idx="33">
                  <c:v>21.925024608270789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0-4B03-BC59-9D2197E41D51}"/>
            </c:ext>
          </c:extLst>
        </c:ser>
        <c:ser>
          <c:idx val="2"/>
          <c:order val="2"/>
          <c:tx>
            <c:strRef>
              <c:f>VIC!$B$178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VIC!$C$178:$AJ$178</c:f>
              <c:numCache>
                <c:formatCode>0.00</c:formatCode>
                <c:ptCount val="34"/>
                <c:pt idx="0">
                  <c:v>29.558617681863865</c:v>
                </c:pt>
                <c:pt idx="1">
                  <c:v>27.383483173515071</c:v>
                </c:pt>
                <c:pt idx="2">
                  <c:v>25.38617282513329</c:v>
                </c:pt>
                <c:pt idx="3">
                  <c:v>23.916357941604119</c:v>
                </c:pt>
                <c:pt idx="4">
                  <c:v>23.055516491387671</c:v>
                </c:pt>
                <c:pt idx="5">
                  <c:v>22.239131081162977</c:v>
                </c:pt>
                <c:pt idx="6">
                  <c:v>21.618031101777287</c:v>
                </c:pt>
                <c:pt idx="7">
                  <c:v>21.214872810960962</c:v>
                </c:pt>
                <c:pt idx="8">
                  <c:v>20.938939744325214</c:v>
                </c:pt>
                <c:pt idx="9">
                  <c:v>20.669426129864277</c:v>
                </c:pt>
                <c:pt idx="10">
                  <c:v>20.433723788852113</c:v>
                </c:pt>
                <c:pt idx="11">
                  <c:v>20.230018914857066</c:v>
                </c:pt>
                <c:pt idx="12">
                  <c:v>20.030315084461265</c:v>
                </c:pt>
                <c:pt idx="13">
                  <c:v>19.808820893830465</c:v>
                </c:pt>
                <c:pt idx="14">
                  <c:v>19.592465821422714</c:v>
                </c:pt>
                <c:pt idx="15">
                  <c:v>19.393532075803254</c:v>
                </c:pt>
                <c:pt idx="16">
                  <c:v>19.223199355745539</c:v>
                </c:pt>
                <c:pt idx="17">
                  <c:v>18.985912919959102</c:v>
                </c:pt>
                <c:pt idx="18">
                  <c:v>18.778436714022181</c:v>
                </c:pt>
                <c:pt idx="19">
                  <c:v>18.812615977318409</c:v>
                </c:pt>
                <c:pt idx="20">
                  <c:v>18.621049592810056</c:v>
                </c:pt>
                <c:pt idx="21">
                  <c:v>18.521712637800782</c:v>
                </c:pt>
                <c:pt idx="22">
                  <c:v>18.338006081162973</c:v>
                </c:pt>
                <c:pt idx="23">
                  <c:v>18.180179840439411</c:v>
                </c:pt>
                <c:pt idx="24">
                  <c:v>18.211425005096181</c:v>
                </c:pt>
                <c:pt idx="25">
                  <c:v>18.036485179544751</c:v>
                </c:pt>
                <c:pt idx="26">
                  <c:v>18.066983482729661</c:v>
                </c:pt>
                <c:pt idx="27">
                  <c:v>18.066983482729661</c:v>
                </c:pt>
                <c:pt idx="28">
                  <c:v>18.066983482729661</c:v>
                </c:pt>
                <c:pt idx="29">
                  <c:v>18.066983482729661</c:v>
                </c:pt>
                <c:pt idx="30">
                  <c:v>18.066983482729661</c:v>
                </c:pt>
                <c:pt idx="31">
                  <c:v>18.066983482729661</c:v>
                </c:pt>
                <c:pt idx="32">
                  <c:v>18.066983482729661</c:v>
                </c:pt>
                <c:pt idx="33">
                  <c:v>18.066983482729661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0-4B03-BC59-9D2197E41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75599"/>
        <c:axId val="1007378959"/>
      </c:lineChart>
      <c:catAx>
        <c:axId val="10073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78959"/>
        <c:crosses val="autoZero"/>
        <c:auto val="1"/>
        <c:lblAlgn val="ctr"/>
        <c:lblOffset val="100"/>
        <c:noMultiLvlLbl val="0"/>
      </c:catAx>
      <c:valAx>
        <c:axId val="10073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375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Mortlake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VIC!$B$191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VIC!$C$191:$AJ$191</c:f>
              <c:numCache>
                <c:formatCode>0.00</c:formatCode>
                <c:ptCount val="34"/>
                <c:pt idx="0">
                  <c:v>29.742359329970771</c:v>
                </c:pt>
                <c:pt idx="1">
                  <c:v>30.429575393668976</c:v>
                </c:pt>
                <c:pt idx="2">
                  <c:v>30.990871250193404</c:v>
                </c:pt>
                <c:pt idx="3">
                  <c:v>31.562409778331936</c:v>
                </c:pt>
                <c:pt idx="4">
                  <c:v>31.852020044256484</c:v>
                </c:pt>
                <c:pt idx="5">
                  <c:v>31.997785427682583</c:v>
                </c:pt>
                <c:pt idx="6">
                  <c:v>32.095317998286575</c:v>
                </c:pt>
                <c:pt idx="7">
                  <c:v>32.095317998286575</c:v>
                </c:pt>
                <c:pt idx="8">
                  <c:v>32.046516148152591</c:v>
                </c:pt>
                <c:pt idx="9">
                  <c:v>32.046516148152591</c:v>
                </c:pt>
                <c:pt idx="10">
                  <c:v>31.949125836876568</c:v>
                </c:pt>
                <c:pt idx="11">
                  <c:v>31.900537375734523</c:v>
                </c:pt>
                <c:pt idx="12">
                  <c:v>31.827788052141457</c:v>
                </c:pt>
                <c:pt idx="13">
                  <c:v>31.755198770292353</c:v>
                </c:pt>
                <c:pt idx="14">
                  <c:v>31.706894827806266</c:v>
                </c:pt>
                <c:pt idx="15">
                  <c:v>31.658662014984166</c:v>
                </c:pt>
                <c:pt idx="16">
                  <c:v>31.562409778331936</c:v>
                </c:pt>
                <c:pt idx="17">
                  <c:v>31.514390354501796</c:v>
                </c:pt>
                <c:pt idx="18">
                  <c:v>31.466442060335645</c:v>
                </c:pt>
                <c:pt idx="19">
                  <c:v>31.418564895833477</c:v>
                </c:pt>
                <c:pt idx="20">
                  <c:v>31.370758860995299</c:v>
                </c:pt>
                <c:pt idx="21">
                  <c:v>31.323023955821117</c:v>
                </c:pt>
                <c:pt idx="22">
                  <c:v>31.275360180310905</c:v>
                </c:pt>
                <c:pt idx="23">
                  <c:v>31.227767534464697</c:v>
                </c:pt>
                <c:pt idx="24">
                  <c:v>31.180246018282457</c:v>
                </c:pt>
                <c:pt idx="25">
                  <c:v>31.132795631764218</c:v>
                </c:pt>
                <c:pt idx="26">
                  <c:v>31.132795631764218</c:v>
                </c:pt>
                <c:pt idx="27">
                  <c:v>31.132795631764218</c:v>
                </c:pt>
                <c:pt idx="28">
                  <c:v>31.132795631764218</c:v>
                </c:pt>
                <c:pt idx="29">
                  <c:v>31.132795631764218</c:v>
                </c:pt>
                <c:pt idx="30">
                  <c:v>31.132795631764218</c:v>
                </c:pt>
                <c:pt idx="31">
                  <c:v>31.132795631764218</c:v>
                </c:pt>
                <c:pt idx="32">
                  <c:v>31.132795631764218</c:v>
                </c:pt>
                <c:pt idx="33">
                  <c:v>31.132795631764218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AB-4BE8-BAA7-779BC0324775}"/>
            </c:ext>
          </c:extLst>
        </c:ser>
        <c:ser>
          <c:idx val="1"/>
          <c:order val="1"/>
          <c:tx>
            <c:strRef>
              <c:f>VIC!$B$192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VIC!$C$192:$AJ$192</c:f>
              <c:numCache>
                <c:formatCode>0.00</c:formatCode>
                <c:ptCount val="34"/>
                <c:pt idx="0">
                  <c:v>29.742359329970771</c:v>
                </c:pt>
                <c:pt idx="1">
                  <c:v>29.293106495503647</c:v>
                </c:pt>
                <c:pt idx="2">
                  <c:v>28.850966627435202</c:v>
                </c:pt>
                <c:pt idx="3">
                  <c:v>28.415939725765451</c:v>
                </c:pt>
                <c:pt idx="4">
                  <c:v>27.988025790494376</c:v>
                </c:pt>
                <c:pt idx="5">
                  <c:v>27.567224821621977</c:v>
                </c:pt>
                <c:pt idx="6">
                  <c:v>27.153536819148265</c:v>
                </c:pt>
                <c:pt idx="7">
                  <c:v>26.868187432423866</c:v>
                </c:pt>
                <c:pt idx="8">
                  <c:v>26.586323399234836</c:v>
                </c:pt>
                <c:pt idx="9">
                  <c:v>26.307944719581162</c:v>
                </c:pt>
                <c:pt idx="10">
                  <c:v>26.033051393462834</c:v>
                </c:pt>
                <c:pt idx="11">
                  <c:v>25.761643420879864</c:v>
                </c:pt>
                <c:pt idx="12">
                  <c:v>25.493720801832239</c:v>
                </c:pt>
                <c:pt idx="13">
                  <c:v>25.229283536319969</c:v>
                </c:pt>
                <c:pt idx="14">
                  <c:v>24.968331624343062</c:v>
                </c:pt>
                <c:pt idx="15">
                  <c:v>24.710865065901505</c:v>
                </c:pt>
                <c:pt idx="16">
                  <c:v>24.456883860995301</c:v>
                </c:pt>
                <c:pt idx="17">
                  <c:v>24.206388009624451</c:v>
                </c:pt>
                <c:pt idx="18">
                  <c:v>23.959377511788947</c:v>
                </c:pt>
                <c:pt idx="19">
                  <c:v>23.715852367488807</c:v>
                </c:pt>
                <c:pt idx="20">
                  <c:v>23.475812576724014</c:v>
                </c:pt>
                <c:pt idx="21">
                  <c:v>23.239258139494577</c:v>
                </c:pt>
                <c:pt idx="22">
                  <c:v>23.006189055800494</c:v>
                </c:pt>
                <c:pt idx="23">
                  <c:v>22.776605325641768</c:v>
                </c:pt>
                <c:pt idx="24">
                  <c:v>22.550506949018388</c:v>
                </c:pt>
                <c:pt idx="25">
                  <c:v>22.327893925930365</c:v>
                </c:pt>
                <c:pt idx="26">
                  <c:v>22.108766256377695</c:v>
                </c:pt>
                <c:pt idx="27">
                  <c:v>22.108766256377695</c:v>
                </c:pt>
                <c:pt idx="28">
                  <c:v>22.108766256377695</c:v>
                </c:pt>
                <c:pt idx="29">
                  <c:v>22.108766256377695</c:v>
                </c:pt>
                <c:pt idx="30">
                  <c:v>22.108766256377695</c:v>
                </c:pt>
                <c:pt idx="31">
                  <c:v>22.108766256377695</c:v>
                </c:pt>
                <c:pt idx="32">
                  <c:v>22.108766256377695</c:v>
                </c:pt>
                <c:pt idx="33">
                  <c:v>22.108766256377695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B-4BE8-BAA7-779BC0324775}"/>
            </c:ext>
          </c:extLst>
        </c:ser>
        <c:ser>
          <c:idx val="2"/>
          <c:order val="2"/>
          <c:tx>
            <c:strRef>
              <c:f>VIC!$B$193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VIC!$C$193:$AJ$193</c:f>
              <c:numCache>
                <c:formatCode>0.00</c:formatCode>
                <c:ptCount val="34"/>
                <c:pt idx="0">
                  <c:v>29.742359329970771</c:v>
                </c:pt>
                <c:pt idx="1">
                  <c:v>27.567224821621977</c:v>
                </c:pt>
                <c:pt idx="2">
                  <c:v>25.569914473240196</c:v>
                </c:pt>
                <c:pt idx="3">
                  <c:v>24.100099589711025</c:v>
                </c:pt>
                <c:pt idx="4">
                  <c:v>23.239258139494577</c:v>
                </c:pt>
                <c:pt idx="5">
                  <c:v>22.422872729269884</c:v>
                </c:pt>
                <c:pt idx="6">
                  <c:v>21.801772749884194</c:v>
                </c:pt>
                <c:pt idx="7">
                  <c:v>21.398614459067868</c:v>
                </c:pt>
                <c:pt idx="8">
                  <c:v>21.122681392432121</c:v>
                </c:pt>
                <c:pt idx="9">
                  <c:v>20.853167777971183</c:v>
                </c:pt>
                <c:pt idx="10">
                  <c:v>20.617465436959019</c:v>
                </c:pt>
                <c:pt idx="11">
                  <c:v>20.413760562963972</c:v>
                </c:pt>
                <c:pt idx="12">
                  <c:v>20.214056732568171</c:v>
                </c:pt>
                <c:pt idx="13">
                  <c:v>19.992562541937371</c:v>
                </c:pt>
                <c:pt idx="14">
                  <c:v>19.77620746952962</c:v>
                </c:pt>
                <c:pt idx="15">
                  <c:v>19.57727372391016</c:v>
                </c:pt>
                <c:pt idx="16">
                  <c:v>19.406941003852445</c:v>
                </c:pt>
                <c:pt idx="17">
                  <c:v>19.169654568066008</c:v>
                </c:pt>
                <c:pt idx="18">
                  <c:v>18.962178362129087</c:v>
                </c:pt>
                <c:pt idx="19">
                  <c:v>18.996357625425315</c:v>
                </c:pt>
                <c:pt idx="20">
                  <c:v>18.804791240916963</c:v>
                </c:pt>
                <c:pt idx="21">
                  <c:v>18.705454285907688</c:v>
                </c:pt>
                <c:pt idx="22">
                  <c:v>18.52174772926988</c:v>
                </c:pt>
                <c:pt idx="23">
                  <c:v>18.363921488546318</c:v>
                </c:pt>
                <c:pt idx="24">
                  <c:v>18.395166653203088</c:v>
                </c:pt>
                <c:pt idx="25">
                  <c:v>18.220226827651658</c:v>
                </c:pt>
                <c:pt idx="26">
                  <c:v>18.250725130836567</c:v>
                </c:pt>
                <c:pt idx="27">
                  <c:v>18.250725130836567</c:v>
                </c:pt>
                <c:pt idx="28">
                  <c:v>18.250725130836567</c:v>
                </c:pt>
                <c:pt idx="29">
                  <c:v>18.250725130836567</c:v>
                </c:pt>
                <c:pt idx="30">
                  <c:v>18.250725130836567</c:v>
                </c:pt>
                <c:pt idx="31">
                  <c:v>18.250725130836567</c:v>
                </c:pt>
                <c:pt idx="32">
                  <c:v>18.250725130836567</c:v>
                </c:pt>
                <c:pt idx="33">
                  <c:v>18.250725130836567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AB-4BE8-BAA7-779BC0324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54383"/>
        <c:axId val="702540463"/>
      </c:lineChart>
      <c:catAx>
        <c:axId val="70255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40463"/>
        <c:crosses val="autoZero"/>
        <c:auto val="1"/>
        <c:lblAlgn val="ctr"/>
        <c:lblOffset val="100"/>
        <c:noMultiLvlLbl val="0"/>
      </c:catAx>
      <c:valAx>
        <c:axId val="70254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Bairnsdale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VIC!$B$206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VIC!$C$206:$AJ$206</c:f>
              <c:numCache>
                <c:formatCode>0.00</c:formatCode>
                <c:ptCount val="34"/>
                <c:pt idx="0">
                  <c:v>29.952827035984132</c:v>
                </c:pt>
                <c:pt idx="1">
                  <c:v>30.640043099682337</c:v>
                </c:pt>
                <c:pt idx="2">
                  <c:v>31.201338956206765</c:v>
                </c:pt>
                <c:pt idx="3">
                  <c:v>31.772877484345297</c:v>
                </c:pt>
                <c:pt idx="4">
                  <c:v>32.062487750269845</c:v>
                </c:pt>
                <c:pt idx="5">
                  <c:v>32.208253133695948</c:v>
                </c:pt>
                <c:pt idx="6">
                  <c:v>32.305785704299943</c:v>
                </c:pt>
                <c:pt idx="7">
                  <c:v>32.305785704299943</c:v>
                </c:pt>
                <c:pt idx="8">
                  <c:v>32.256983854165959</c:v>
                </c:pt>
                <c:pt idx="9">
                  <c:v>32.256983854165959</c:v>
                </c:pt>
                <c:pt idx="10">
                  <c:v>32.15959354288993</c:v>
                </c:pt>
                <c:pt idx="11">
                  <c:v>32.111005081747884</c:v>
                </c:pt>
                <c:pt idx="12">
                  <c:v>32.038255758154818</c:v>
                </c:pt>
                <c:pt idx="13">
                  <c:v>31.965666476305714</c:v>
                </c:pt>
                <c:pt idx="14">
                  <c:v>31.917362533819627</c:v>
                </c:pt>
                <c:pt idx="15">
                  <c:v>31.869129720997527</c:v>
                </c:pt>
                <c:pt idx="16">
                  <c:v>31.772877484345297</c:v>
                </c:pt>
                <c:pt idx="17">
                  <c:v>31.724858060515157</c:v>
                </c:pt>
                <c:pt idx="18">
                  <c:v>31.676909766349006</c:v>
                </c:pt>
                <c:pt idx="19">
                  <c:v>31.629032601846838</c:v>
                </c:pt>
                <c:pt idx="20">
                  <c:v>31.58122656700866</c:v>
                </c:pt>
                <c:pt idx="21">
                  <c:v>31.533491661834478</c:v>
                </c:pt>
                <c:pt idx="22">
                  <c:v>31.485827886324266</c:v>
                </c:pt>
                <c:pt idx="23">
                  <c:v>31.438235240478058</c:v>
                </c:pt>
                <c:pt idx="24">
                  <c:v>31.390713724295818</c:v>
                </c:pt>
                <c:pt idx="25">
                  <c:v>31.343263337777579</c:v>
                </c:pt>
                <c:pt idx="26">
                  <c:v>31.343263337777579</c:v>
                </c:pt>
                <c:pt idx="27">
                  <c:v>31.343263337777579</c:v>
                </c:pt>
                <c:pt idx="28">
                  <c:v>31.343263337777579</c:v>
                </c:pt>
                <c:pt idx="29">
                  <c:v>31.343263337777579</c:v>
                </c:pt>
                <c:pt idx="30">
                  <c:v>31.343263337777579</c:v>
                </c:pt>
                <c:pt idx="31">
                  <c:v>31.343263337777579</c:v>
                </c:pt>
                <c:pt idx="32">
                  <c:v>31.343263337777579</c:v>
                </c:pt>
                <c:pt idx="33">
                  <c:v>31.343263337777579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93-4AF5-ACF8-E299B20555FD}"/>
            </c:ext>
          </c:extLst>
        </c:ser>
        <c:ser>
          <c:idx val="1"/>
          <c:order val="1"/>
          <c:tx>
            <c:strRef>
              <c:f>VIC!$B$207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VIC!$C$207:$AJ$207</c:f>
              <c:numCache>
                <c:formatCode>0.00</c:formatCode>
                <c:ptCount val="34"/>
                <c:pt idx="0">
                  <c:v>29.952827035984132</c:v>
                </c:pt>
                <c:pt idx="1">
                  <c:v>29.503574201517008</c:v>
                </c:pt>
                <c:pt idx="2">
                  <c:v>29.061434333448563</c:v>
                </c:pt>
                <c:pt idx="3">
                  <c:v>28.626407431778812</c:v>
                </c:pt>
                <c:pt idx="4">
                  <c:v>28.198493496507737</c:v>
                </c:pt>
                <c:pt idx="5">
                  <c:v>27.777692527635338</c:v>
                </c:pt>
                <c:pt idx="6">
                  <c:v>27.364004525161626</c:v>
                </c:pt>
                <c:pt idx="7">
                  <c:v>27.078655138437227</c:v>
                </c:pt>
                <c:pt idx="8">
                  <c:v>26.796791105248197</c:v>
                </c:pt>
                <c:pt idx="9">
                  <c:v>26.518412425594523</c:v>
                </c:pt>
                <c:pt idx="10">
                  <c:v>26.243519099476195</c:v>
                </c:pt>
                <c:pt idx="11">
                  <c:v>25.972111126893225</c:v>
                </c:pt>
                <c:pt idx="12">
                  <c:v>25.7041885078456</c:v>
                </c:pt>
                <c:pt idx="13">
                  <c:v>25.43975124233333</c:v>
                </c:pt>
                <c:pt idx="14">
                  <c:v>25.178799330356423</c:v>
                </c:pt>
                <c:pt idx="15">
                  <c:v>24.921332771914866</c:v>
                </c:pt>
                <c:pt idx="16">
                  <c:v>24.667351567008662</c:v>
                </c:pt>
                <c:pt idx="17">
                  <c:v>24.416855715637812</c:v>
                </c:pt>
                <c:pt idx="18">
                  <c:v>24.169845217802308</c:v>
                </c:pt>
                <c:pt idx="19">
                  <c:v>23.926320073502168</c:v>
                </c:pt>
                <c:pt idx="20">
                  <c:v>23.686280282737375</c:v>
                </c:pt>
                <c:pt idx="21">
                  <c:v>23.449725845507938</c:v>
                </c:pt>
                <c:pt idx="22">
                  <c:v>23.216656761813855</c:v>
                </c:pt>
                <c:pt idx="23">
                  <c:v>22.987073031655129</c:v>
                </c:pt>
                <c:pt idx="24">
                  <c:v>22.760974655031749</c:v>
                </c:pt>
                <c:pt idx="25">
                  <c:v>22.538361631943726</c:v>
                </c:pt>
                <c:pt idx="26">
                  <c:v>22.319233962391056</c:v>
                </c:pt>
                <c:pt idx="27">
                  <c:v>22.319233962391056</c:v>
                </c:pt>
                <c:pt idx="28">
                  <c:v>22.319233962391056</c:v>
                </c:pt>
                <c:pt idx="29">
                  <c:v>22.319233962391056</c:v>
                </c:pt>
                <c:pt idx="30">
                  <c:v>22.319233962391056</c:v>
                </c:pt>
                <c:pt idx="31">
                  <c:v>22.319233962391056</c:v>
                </c:pt>
                <c:pt idx="32">
                  <c:v>22.319233962391056</c:v>
                </c:pt>
                <c:pt idx="33">
                  <c:v>22.319233962391056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3-4AF5-ACF8-E299B20555FD}"/>
            </c:ext>
          </c:extLst>
        </c:ser>
        <c:ser>
          <c:idx val="2"/>
          <c:order val="2"/>
          <c:tx>
            <c:strRef>
              <c:f>VIC!$B$208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VIC!$C$208:$AJ$208</c:f>
              <c:numCache>
                <c:formatCode>0.00</c:formatCode>
                <c:ptCount val="34"/>
                <c:pt idx="0">
                  <c:v>29.952827035984132</c:v>
                </c:pt>
                <c:pt idx="1">
                  <c:v>27.777692527635338</c:v>
                </c:pt>
                <c:pt idx="2">
                  <c:v>25.780382179253557</c:v>
                </c:pt>
                <c:pt idx="3">
                  <c:v>24.310567295724386</c:v>
                </c:pt>
                <c:pt idx="4">
                  <c:v>23.449725845507938</c:v>
                </c:pt>
                <c:pt idx="5">
                  <c:v>22.633340435283245</c:v>
                </c:pt>
                <c:pt idx="6">
                  <c:v>22.012240455897555</c:v>
                </c:pt>
                <c:pt idx="7">
                  <c:v>21.609082165081229</c:v>
                </c:pt>
                <c:pt idx="8">
                  <c:v>21.333149098445482</c:v>
                </c:pt>
                <c:pt idx="9">
                  <c:v>21.063635483984545</c:v>
                </c:pt>
                <c:pt idx="10">
                  <c:v>20.82793314297238</c:v>
                </c:pt>
                <c:pt idx="11">
                  <c:v>20.624228268977333</c:v>
                </c:pt>
                <c:pt idx="12">
                  <c:v>20.424524438581532</c:v>
                </c:pt>
                <c:pt idx="13">
                  <c:v>20.203030247950732</c:v>
                </c:pt>
                <c:pt idx="14">
                  <c:v>19.986675175542981</c:v>
                </c:pt>
                <c:pt idx="15">
                  <c:v>19.787741429923521</c:v>
                </c:pt>
                <c:pt idx="16">
                  <c:v>19.617408709865806</c:v>
                </c:pt>
                <c:pt idx="17">
                  <c:v>19.380122274079369</c:v>
                </c:pt>
                <c:pt idx="18">
                  <c:v>19.172646068142448</c:v>
                </c:pt>
                <c:pt idx="19">
                  <c:v>19.206825331438676</c:v>
                </c:pt>
                <c:pt idx="20">
                  <c:v>19.015258946930324</c:v>
                </c:pt>
                <c:pt idx="21">
                  <c:v>18.915921991921049</c:v>
                </c:pt>
                <c:pt idx="22">
                  <c:v>18.732215435283241</c:v>
                </c:pt>
                <c:pt idx="23">
                  <c:v>18.574389194559679</c:v>
                </c:pt>
                <c:pt idx="24">
                  <c:v>18.605634359216449</c:v>
                </c:pt>
                <c:pt idx="25">
                  <c:v>18.430694533665019</c:v>
                </c:pt>
                <c:pt idx="26">
                  <c:v>18.461192836849929</c:v>
                </c:pt>
                <c:pt idx="27">
                  <c:v>18.461192836849929</c:v>
                </c:pt>
                <c:pt idx="28">
                  <c:v>18.461192836849929</c:v>
                </c:pt>
                <c:pt idx="29">
                  <c:v>18.461192836849929</c:v>
                </c:pt>
                <c:pt idx="30">
                  <c:v>18.461192836849929</c:v>
                </c:pt>
                <c:pt idx="31">
                  <c:v>18.461192836849929</c:v>
                </c:pt>
                <c:pt idx="32">
                  <c:v>18.461192836849929</c:v>
                </c:pt>
                <c:pt idx="33">
                  <c:v>18.461192836849929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3-4AF5-ACF8-E299B2055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51983"/>
        <c:axId val="702532783"/>
      </c:lineChart>
      <c:catAx>
        <c:axId val="702551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32783"/>
        <c:crosses val="autoZero"/>
        <c:auto val="1"/>
        <c:lblAlgn val="ctr"/>
        <c:lblOffset val="100"/>
        <c:noMultiLvlLbl val="0"/>
      </c:catAx>
      <c:valAx>
        <c:axId val="70253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1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Uranquinty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VIC!$B$221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VIC!$C$220:$AJ$220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VIC!$C$221:$AJ$221</c:f>
              <c:numCache>
                <c:formatCode>0.00</c:formatCode>
                <c:ptCount val="34"/>
                <c:pt idx="0">
                  <c:v>30.507392737543153</c:v>
                </c:pt>
                <c:pt idx="1">
                  <c:v>31.194608801241358</c:v>
                </c:pt>
                <c:pt idx="2">
                  <c:v>31.755904657765786</c:v>
                </c:pt>
                <c:pt idx="3">
                  <c:v>32.327443185904315</c:v>
                </c:pt>
                <c:pt idx="4">
                  <c:v>32.617053451828866</c:v>
                </c:pt>
                <c:pt idx="5">
                  <c:v>32.762818835254961</c:v>
                </c:pt>
                <c:pt idx="6">
                  <c:v>32.860351405858957</c:v>
                </c:pt>
                <c:pt idx="7">
                  <c:v>32.860351405858957</c:v>
                </c:pt>
                <c:pt idx="8">
                  <c:v>32.811549555724973</c:v>
                </c:pt>
                <c:pt idx="9">
                  <c:v>32.811549555724973</c:v>
                </c:pt>
                <c:pt idx="10">
                  <c:v>32.71415924444895</c:v>
                </c:pt>
                <c:pt idx="11">
                  <c:v>32.665570783306904</c:v>
                </c:pt>
                <c:pt idx="12">
                  <c:v>32.592821459713839</c:v>
                </c:pt>
                <c:pt idx="13">
                  <c:v>32.520232177864735</c:v>
                </c:pt>
                <c:pt idx="14">
                  <c:v>32.471928235378648</c:v>
                </c:pt>
                <c:pt idx="15">
                  <c:v>32.423695422556548</c:v>
                </c:pt>
                <c:pt idx="16">
                  <c:v>32.327443185904315</c:v>
                </c:pt>
                <c:pt idx="17">
                  <c:v>32.279423762074174</c:v>
                </c:pt>
                <c:pt idx="18">
                  <c:v>32.231475467908027</c:v>
                </c:pt>
                <c:pt idx="19">
                  <c:v>32.183598303405859</c:v>
                </c:pt>
                <c:pt idx="20">
                  <c:v>32.135792268567677</c:v>
                </c:pt>
                <c:pt idx="21">
                  <c:v>32.088057363393496</c:v>
                </c:pt>
                <c:pt idx="22">
                  <c:v>32.040393587883287</c:v>
                </c:pt>
                <c:pt idx="23">
                  <c:v>31.992800942037078</c:v>
                </c:pt>
                <c:pt idx="24">
                  <c:v>31.945279425854839</c:v>
                </c:pt>
                <c:pt idx="25">
                  <c:v>31.8978290393366</c:v>
                </c:pt>
                <c:pt idx="26">
                  <c:v>31.8978290393366</c:v>
                </c:pt>
                <c:pt idx="27">
                  <c:v>31.8978290393366</c:v>
                </c:pt>
                <c:pt idx="28">
                  <c:v>31.8978290393366</c:v>
                </c:pt>
                <c:pt idx="29">
                  <c:v>31.8978290393366</c:v>
                </c:pt>
                <c:pt idx="30">
                  <c:v>31.8978290393366</c:v>
                </c:pt>
                <c:pt idx="31">
                  <c:v>31.8978290393366</c:v>
                </c:pt>
                <c:pt idx="32">
                  <c:v>31.8978290393366</c:v>
                </c:pt>
                <c:pt idx="33">
                  <c:v>31.8978290393366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9A-4B15-8147-BDBBDD47D83D}"/>
            </c:ext>
          </c:extLst>
        </c:ser>
        <c:ser>
          <c:idx val="1"/>
          <c:order val="1"/>
          <c:tx>
            <c:strRef>
              <c:f>VIC!$B$222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VIC!$C$220:$AJ$220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VIC!$C$222:$AJ$222</c:f>
              <c:numCache>
                <c:formatCode>0.00</c:formatCode>
                <c:ptCount val="34"/>
                <c:pt idx="0">
                  <c:v>30.507392737543153</c:v>
                </c:pt>
                <c:pt idx="1">
                  <c:v>30.058139903076029</c:v>
                </c:pt>
                <c:pt idx="2">
                  <c:v>29.616000035007584</c:v>
                </c:pt>
                <c:pt idx="3">
                  <c:v>29.180973133337833</c:v>
                </c:pt>
                <c:pt idx="4">
                  <c:v>28.753059198066758</c:v>
                </c:pt>
                <c:pt idx="5">
                  <c:v>28.332258229194359</c:v>
                </c:pt>
                <c:pt idx="6">
                  <c:v>27.918570226720647</c:v>
                </c:pt>
                <c:pt idx="7">
                  <c:v>27.633220839996248</c:v>
                </c:pt>
                <c:pt idx="8">
                  <c:v>27.351356806807217</c:v>
                </c:pt>
                <c:pt idx="9">
                  <c:v>27.072978127153544</c:v>
                </c:pt>
                <c:pt idx="10">
                  <c:v>26.798084801035216</c:v>
                </c:pt>
                <c:pt idx="11">
                  <c:v>26.526676828452246</c:v>
                </c:pt>
                <c:pt idx="12">
                  <c:v>26.258754209404621</c:v>
                </c:pt>
                <c:pt idx="13">
                  <c:v>25.99431694389235</c:v>
                </c:pt>
                <c:pt idx="14">
                  <c:v>25.733365031915444</c:v>
                </c:pt>
                <c:pt idx="15">
                  <c:v>25.475898473473887</c:v>
                </c:pt>
                <c:pt idx="16">
                  <c:v>25.221917268567683</c:v>
                </c:pt>
                <c:pt idx="17">
                  <c:v>24.971421417196833</c:v>
                </c:pt>
                <c:pt idx="18">
                  <c:v>24.724410919361329</c:v>
                </c:pt>
                <c:pt idx="19">
                  <c:v>24.480885775061189</c:v>
                </c:pt>
                <c:pt idx="20">
                  <c:v>24.240845984296396</c:v>
                </c:pt>
                <c:pt idx="21">
                  <c:v>24.004291547066959</c:v>
                </c:pt>
                <c:pt idx="22">
                  <c:v>23.771222463372876</c:v>
                </c:pt>
                <c:pt idx="23">
                  <c:v>23.54163873321415</c:v>
                </c:pt>
                <c:pt idx="24">
                  <c:v>23.31554035659077</c:v>
                </c:pt>
                <c:pt idx="25">
                  <c:v>23.092927333502747</c:v>
                </c:pt>
                <c:pt idx="26">
                  <c:v>22.873799663950077</c:v>
                </c:pt>
                <c:pt idx="27">
                  <c:v>22.873799663950077</c:v>
                </c:pt>
                <c:pt idx="28">
                  <c:v>22.873799663950077</c:v>
                </c:pt>
                <c:pt idx="29">
                  <c:v>22.873799663950077</c:v>
                </c:pt>
                <c:pt idx="30">
                  <c:v>22.873799663950077</c:v>
                </c:pt>
                <c:pt idx="31">
                  <c:v>22.873799663950077</c:v>
                </c:pt>
                <c:pt idx="32">
                  <c:v>22.873799663950077</c:v>
                </c:pt>
                <c:pt idx="33">
                  <c:v>22.873799663950077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9A-4B15-8147-BDBBDD47D83D}"/>
            </c:ext>
          </c:extLst>
        </c:ser>
        <c:ser>
          <c:idx val="2"/>
          <c:order val="2"/>
          <c:tx>
            <c:strRef>
              <c:f>VIC!$B$223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VIC!$C$220:$AJ$220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VIC!$C$223:$AJ$223</c:f>
              <c:numCache>
                <c:formatCode>0.00</c:formatCode>
                <c:ptCount val="34"/>
                <c:pt idx="0">
                  <c:v>30.507392737543153</c:v>
                </c:pt>
                <c:pt idx="1">
                  <c:v>28.332258229194359</c:v>
                </c:pt>
                <c:pt idx="2">
                  <c:v>26.334947880812578</c:v>
                </c:pt>
                <c:pt idx="3">
                  <c:v>24.865132997283407</c:v>
                </c:pt>
                <c:pt idx="4">
                  <c:v>24.004291547066959</c:v>
                </c:pt>
                <c:pt idx="5">
                  <c:v>23.187906136842265</c:v>
                </c:pt>
                <c:pt idx="6">
                  <c:v>22.566806157456575</c:v>
                </c:pt>
                <c:pt idx="7">
                  <c:v>22.16364786664025</c:v>
                </c:pt>
                <c:pt idx="8">
                  <c:v>21.887714800004503</c:v>
                </c:pt>
                <c:pt idx="9">
                  <c:v>21.618201185543565</c:v>
                </c:pt>
                <c:pt idx="10">
                  <c:v>21.382498844531401</c:v>
                </c:pt>
                <c:pt idx="11">
                  <c:v>21.178793970536354</c:v>
                </c:pt>
                <c:pt idx="12">
                  <c:v>20.979090140140553</c:v>
                </c:pt>
                <c:pt idx="13">
                  <c:v>20.757595949509753</c:v>
                </c:pt>
                <c:pt idx="14">
                  <c:v>20.541240877102002</c:v>
                </c:pt>
                <c:pt idx="15">
                  <c:v>20.342307131482542</c:v>
                </c:pt>
                <c:pt idx="16">
                  <c:v>20.171974411424827</c:v>
                </c:pt>
                <c:pt idx="17">
                  <c:v>19.93468797563839</c:v>
                </c:pt>
                <c:pt idx="18">
                  <c:v>19.727211769701469</c:v>
                </c:pt>
                <c:pt idx="19">
                  <c:v>19.761391032997697</c:v>
                </c:pt>
                <c:pt idx="20">
                  <c:v>19.569824648489345</c:v>
                </c:pt>
                <c:pt idx="21">
                  <c:v>19.47048769348007</c:v>
                </c:pt>
                <c:pt idx="22">
                  <c:v>19.286781136842261</c:v>
                </c:pt>
                <c:pt idx="23">
                  <c:v>19.128954896118699</c:v>
                </c:pt>
                <c:pt idx="24">
                  <c:v>19.16020006077547</c:v>
                </c:pt>
                <c:pt idx="25">
                  <c:v>18.98526023522404</c:v>
                </c:pt>
                <c:pt idx="26">
                  <c:v>19.015758538408949</c:v>
                </c:pt>
                <c:pt idx="27">
                  <c:v>19.015758538408949</c:v>
                </c:pt>
                <c:pt idx="28">
                  <c:v>19.015758538408949</c:v>
                </c:pt>
                <c:pt idx="29">
                  <c:v>19.015758538408949</c:v>
                </c:pt>
                <c:pt idx="30">
                  <c:v>19.015758538408949</c:v>
                </c:pt>
                <c:pt idx="31">
                  <c:v>19.015758538408949</c:v>
                </c:pt>
                <c:pt idx="32">
                  <c:v>19.015758538408949</c:v>
                </c:pt>
                <c:pt idx="33">
                  <c:v>19.015758538408949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9A-4B15-8147-BDBBDD47D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36143"/>
        <c:axId val="702546703"/>
      </c:lineChart>
      <c:catAx>
        <c:axId val="70253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46703"/>
        <c:crosses val="autoZero"/>
        <c:auto val="1"/>
        <c:lblAlgn val="ctr"/>
        <c:lblOffset val="100"/>
        <c:noMultiLvlLbl val="0"/>
      </c:catAx>
      <c:valAx>
        <c:axId val="70254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3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Barker Inlet Power Station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SA!$C$26:$AJ$26</c:f>
              <c:numCache>
                <c:formatCode>0.00</c:formatCode>
                <c:ptCount val="34"/>
                <c:pt idx="0">
                  <c:v>29.224245367175691</c:v>
                </c:pt>
                <c:pt idx="1">
                  <c:v>29.904398892222073</c:v>
                </c:pt>
                <c:pt idx="2">
                  <c:v>30.459872732667343</c:v>
                </c:pt>
                <c:pt idx="3">
                  <c:v>31.025436369030981</c:v>
                </c:pt>
                <c:pt idx="4">
                  <c:v>31.312001860682184</c:v>
                </c:pt>
                <c:pt idx="5">
                  <c:v>31.456230524875139</c:v>
                </c:pt>
                <c:pt idx="6">
                  <c:v>31.552733307806488</c:v>
                </c:pt>
                <c:pt idx="7">
                  <c:v>31.552733307806488</c:v>
                </c:pt>
                <c:pt idx="8">
                  <c:v>31.504446882327208</c:v>
                </c:pt>
                <c:pt idx="9">
                  <c:v>31.504446882327208</c:v>
                </c:pt>
                <c:pt idx="10">
                  <c:v>31.408084235450282</c:v>
                </c:pt>
                <c:pt idx="11">
                  <c:v>31.360008014052621</c:v>
                </c:pt>
                <c:pt idx="12">
                  <c:v>31.288025059507174</c:v>
                </c:pt>
                <c:pt idx="13">
                  <c:v>31.216199758022935</c:v>
                </c:pt>
                <c:pt idx="14">
                  <c:v>31.168403808734134</c:v>
                </c:pt>
                <c:pt idx="15">
                  <c:v>31.120677927472535</c:v>
                </c:pt>
                <c:pt idx="16">
                  <c:v>31.025436369030981</c:v>
                </c:pt>
                <c:pt idx="17">
                  <c:v>30.977920691851008</c:v>
                </c:pt>
                <c:pt idx="18">
                  <c:v>30.930475082698266</c:v>
                </c:pt>
                <c:pt idx="19">
                  <c:v>30.883099541572719</c:v>
                </c:pt>
                <c:pt idx="20">
                  <c:v>30.835794068474392</c:v>
                </c:pt>
                <c:pt idx="21">
                  <c:v>30.788558663403276</c:v>
                </c:pt>
                <c:pt idx="22">
                  <c:v>30.741393326359361</c:v>
                </c:pt>
                <c:pt idx="23">
                  <c:v>30.694298057342671</c:v>
                </c:pt>
                <c:pt idx="24">
                  <c:v>30.647272856353176</c:v>
                </c:pt>
                <c:pt idx="25">
                  <c:v>30.600317723390905</c:v>
                </c:pt>
                <c:pt idx="26">
                  <c:v>30.600317723390905</c:v>
                </c:pt>
                <c:pt idx="27">
                  <c:v>30.600317723390905</c:v>
                </c:pt>
                <c:pt idx="28">
                  <c:v>30.600317723390905</c:v>
                </c:pt>
                <c:pt idx="29">
                  <c:v>30.600317723390905</c:v>
                </c:pt>
                <c:pt idx="30">
                  <c:v>30.600317723390905</c:v>
                </c:pt>
                <c:pt idx="31">
                  <c:v>30.600317723390905</c:v>
                </c:pt>
                <c:pt idx="32">
                  <c:v>30.600317723390905</c:v>
                </c:pt>
                <c:pt idx="33">
                  <c:v>30.600317723390905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15-455E-A5FB-A445CAD6E4F5}"/>
            </c:ext>
          </c:extLst>
        </c:ser>
        <c:ser>
          <c:idx val="1"/>
          <c:order val="1"/>
          <c:tx>
            <c:strRef>
              <c:f>SA!$B$27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SA!$C$27:$AJ$27</c:f>
              <c:numCache>
                <c:formatCode>0.00</c:formatCode>
                <c:ptCount val="34"/>
                <c:pt idx="0">
                  <c:v>29.224245367175691</c:v>
                </c:pt>
                <c:pt idx="1">
                  <c:v>28.779568187212789</c:v>
                </c:pt>
                <c:pt idx="2">
                  <c:v>28.341897809970988</c:v>
                </c:pt>
                <c:pt idx="3">
                  <c:v>27.911234235450269</c:v>
                </c:pt>
                <c:pt idx="4">
                  <c:v>27.487577463650641</c:v>
                </c:pt>
                <c:pt idx="5">
                  <c:v>27.070927494572107</c:v>
                </c:pt>
                <c:pt idx="6">
                  <c:v>26.661284328214652</c:v>
                </c:pt>
                <c:pt idx="7">
                  <c:v>26.378703159383484</c:v>
                </c:pt>
                <c:pt idx="8">
                  <c:v>26.099555323885639</c:v>
                </c:pt>
                <c:pt idx="9">
                  <c:v>25.823840821721145</c:v>
                </c:pt>
                <c:pt idx="10">
                  <c:v>25.551559652889978</c:v>
                </c:pt>
                <c:pt idx="11">
                  <c:v>25.282711817392144</c:v>
                </c:pt>
                <c:pt idx="12">
                  <c:v>25.017297315227641</c:v>
                </c:pt>
                <c:pt idx="13">
                  <c:v>24.755316146396467</c:v>
                </c:pt>
                <c:pt idx="14">
                  <c:v>24.496768310898634</c:v>
                </c:pt>
                <c:pt idx="15">
                  <c:v>24.241653808734132</c:v>
                </c:pt>
                <c:pt idx="16">
                  <c:v>23.989972639902966</c:v>
                </c:pt>
                <c:pt idx="17">
                  <c:v>23.741724804405127</c:v>
                </c:pt>
                <c:pt idx="18">
                  <c:v>23.496910302240622</c:v>
                </c:pt>
                <c:pt idx="19">
                  <c:v>23.255529133409457</c:v>
                </c:pt>
                <c:pt idx="20">
                  <c:v>23.017581297911622</c:v>
                </c:pt>
                <c:pt idx="21">
                  <c:v>22.783066795747121</c:v>
                </c:pt>
                <c:pt idx="22">
                  <c:v>22.551985626915954</c:v>
                </c:pt>
                <c:pt idx="23">
                  <c:v>22.324337791418117</c:v>
                </c:pt>
                <c:pt idx="24">
                  <c:v>22.100123289253613</c:v>
                </c:pt>
                <c:pt idx="25">
                  <c:v>21.879342120422443</c:v>
                </c:pt>
                <c:pt idx="26">
                  <c:v>21.661994284924607</c:v>
                </c:pt>
                <c:pt idx="27">
                  <c:v>21.661994284924607</c:v>
                </c:pt>
                <c:pt idx="28">
                  <c:v>21.661994284924607</c:v>
                </c:pt>
                <c:pt idx="29">
                  <c:v>21.661994284924607</c:v>
                </c:pt>
                <c:pt idx="30">
                  <c:v>21.661994284924607</c:v>
                </c:pt>
                <c:pt idx="31">
                  <c:v>21.661994284924607</c:v>
                </c:pt>
                <c:pt idx="32">
                  <c:v>21.661994284924607</c:v>
                </c:pt>
                <c:pt idx="33">
                  <c:v>21.661994284924607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15-455E-A5FB-A445CAD6E4F5}"/>
            </c:ext>
          </c:extLst>
        </c:ser>
        <c:ser>
          <c:idx val="2"/>
          <c:order val="2"/>
          <c:tx>
            <c:strRef>
              <c:f>SA!$B$28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SA!$C$25:$AJ$25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SA!$C$28:$AJ$28</c:f>
              <c:numCache>
                <c:formatCode>0.00</c:formatCode>
                <c:ptCount val="34"/>
                <c:pt idx="0">
                  <c:v>29.224245367175691</c:v>
                </c:pt>
                <c:pt idx="1">
                  <c:v>27.070927494572107</c:v>
                </c:pt>
                <c:pt idx="2">
                  <c:v>25.092779689995726</c:v>
                </c:pt>
                <c:pt idx="3">
                  <c:v>23.636383895314218</c:v>
                </c:pt>
                <c:pt idx="4">
                  <c:v>22.783066795747121</c:v>
                </c:pt>
                <c:pt idx="5">
                  <c:v>21.973542213186821</c:v>
                </c:pt>
                <c:pt idx="6">
                  <c:v>21.357453159383486</c:v>
                </c:pt>
                <c:pt idx="7">
                  <c:v>20.957437180719293</c:v>
                </c:pt>
                <c:pt idx="8">
                  <c:v>20.683599386965426</c:v>
                </c:pt>
                <c:pt idx="9">
                  <c:v>20.416085232667346</c:v>
                </c:pt>
                <c:pt idx="10">
                  <c:v>20.182090667113847</c:v>
                </c:pt>
                <c:pt idx="11">
                  <c:v>19.979828955611065</c:v>
                </c:pt>
                <c:pt idx="12">
                  <c:v>19.781508570638895</c:v>
                </c:pt>
                <c:pt idx="13">
                  <c:v>19.561510093520774</c:v>
                </c:pt>
                <c:pt idx="14">
                  <c:v>19.34657403136864</c:v>
                </c:pt>
                <c:pt idx="15">
                  <c:v>19.148905756786085</c:v>
                </c:pt>
                <c:pt idx="16">
                  <c:v>18.979624587954913</c:v>
                </c:pt>
                <c:pt idx="17">
                  <c:v>18.74375012908045</c:v>
                </c:pt>
                <c:pt idx="18">
                  <c:v>18.537453932419972</c:v>
                </c:pt>
                <c:pt idx="19">
                  <c:v>18.571442499210324</c:v>
                </c:pt>
                <c:pt idx="20">
                  <c:v>18.38092514454118</c:v>
                </c:pt>
                <c:pt idx="21">
                  <c:v>18.282112505394611</c:v>
                </c:pt>
                <c:pt idx="22">
                  <c:v>18.099337667732271</c:v>
                </c:pt>
                <c:pt idx="23">
                  <c:v>17.942269833780514</c:v>
                </c:pt>
                <c:pt idx="24">
                  <c:v>17.973368094448418</c:v>
                </c:pt>
                <c:pt idx="25">
                  <c:v>17.799229141139822</c:v>
                </c:pt>
                <c:pt idx="26">
                  <c:v>17.829591687522008</c:v>
                </c:pt>
                <c:pt idx="27">
                  <c:v>17.829591687522008</c:v>
                </c:pt>
                <c:pt idx="28">
                  <c:v>17.829591687522008</c:v>
                </c:pt>
                <c:pt idx="29">
                  <c:v>17.829591687522008</c:v>
                </c:pt>
                <c:pt idx="30">
                  <c:v>17.829591687522008</c:v>
                </c:pt>
                <c:pt idx="31">
                  <c:v>17.829591687522008</c:v>
                </c:pt>
                <c:pt idx="32">
                  <c:v>17.829591687522008</c:v>
                </c:pt>
                <c:pt idx="33">
                  <c:v>17.829591687522008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15-455E-A5FB-A445CAD6E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1507967"/>
        <c:axId val="681508447"/>
      </c:lineChart>
      <c:catAx>
        <c:axId val="681507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508447"/>
        <c:crosses val="autoZero"/>
        <c:auto val="1"/>
        <c:lblAlgn val="ctr"/>
        <c:lblOffset val="100"/>
        <c:noMultiLvlLbl val="0"/>
      </c:catAx>
      <c:valAx>
        <c:axId val="68150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507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Port Lincoln 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SA!$C$41:$AJ$41</c:f>
              <c:numCache>
                <c:formatCode>0.00</c:formatCode>
                <c:ptCount val="34"/>
                <c:pt idx="0">
                  <c:v>29.208877883879474</c:v>
                </c:pt>
                <c:pt idx="1">
                  <c:v>29.889031408925856</c:v>
                </c:pt>
                <c:pt idx="2">
                  <c:v>30.444505249371126</c:v>
                </c:pt>
                <c:pt idx="3">
                  <c:v>31.010068885734764</c:v>
                </c:pt>
                <c:pt idx="4">
                  <c:v>31.296634377385967</c:v>
                </c:pt>
                <c:pt idx="5">
                  <c:v>31.440863041578922</c:v>
                </c:pt>
                <c:pt idx="6">
                  <c:v>31.537365824510271</c:v>
                </c:pt>
                <c:pt idx="7">
                  <c:v>31.537365824510271</c:v>
                </c:pt>
                <c:pt idx="8">
                  <c:v>31.489079399030992</c:v>
                </c:pt>
                <c:pt idx="9">
                  <c:v>31.489079399030992</c:v>
                </c:pt>
                <c:pt idx="10">
                  <c:v>31.392716752154065</c:v>
                </c:pt>
                <c:pt idx="11">
                  <c:v>31.344640530756404</c:v>
                </c:pt>
                <c:pt idx="12">
                  <c:v>31.272657576210957</c:v>
                </c:pt>
                <c:pt idx="13">
                  <c:v>31.200832274726718</c:v>
                </c:pt>
                <c:pt idx="14">
                  <c:v>31.153036325437917</c:v>
                </c:pt>
                <c:pt idx="15">
                  <c:v>31.105310444176318</c:v>
                </c:pt>
                <c:pt idx="16">
                  <c:v>31.010068885734764</c:v>
                </c:pt>
                <c:pt idx="17">
                  <c:v>30.962553208554791</c:v>
                </c:pt>
                <c:pt idx="18">
                  <c:v>30.915107599402049</c:v>
                </c:pt>
                <c:pt idx="19">
                  <c:v>30.867732058276502</c:v>
                </c:pt>
                <c:pt idx="20">
                  <c:v>30.820426585178176</c:v>
                </c:pt>
                <c:pt idx="21">
                  <c:v>30.773191180107059</c:v>
                </c:pt>
                <c:pt idx="22">
                  <c:v>30.726025843063145</c:v>
                </c:pt>
                <c:pt idx="23">
                  <c:v>30.678930574046454</c:v>
                </c:pt>
                <c:pt idx="24">
                  <c:v>30.631905373056959</c:v>
                </c:pt>
                <c:pt idx="25">
                  <c:v>30.584950240094688</c:v>
                </c:pt>
                <c:pt idx="26">
                  <c:v>30.584950240094688</c:v>
                </c:pt>
                <c:pt idx="27">
                  <c:v>30.584950240094688</c:v>
                </c:pt>
                <c:pt idx="28">
                  <c:v>30.584950240094688</c:v>
                </c:pt>
                <c:pt idx="29">
                  <c:v>30.584950240094688</c:v>
                </c:pt>
                <c:pt idx="30">
                  <c:v>30.584950240094688</c:v>
                </c:pt>
                <c:pt idx="31">
                  <c:v>30.584950240094688</c:v>
                </c:pt>
                <c:pt idx="32">
                  <c:v>30.584950240094688</c:v>
                </c:pt>
                <c:pt idx="33">
                  <c:v>30.584950240094688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5-4994-8176-48775BF05B90}"/>
            </c:ext>
          </c:extLst>
        </c:ser>
        <c:ser>
          <c:idx val="1"/>
          <c:order val="1"/>
          <c:tx>
            <c:strRef>
              <c:f>SA!$B$42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SA!$C$42:$AJ$42</c:f>
              <c:numCache>
                <c:formatCode>0.00</c:formatCode>
                <c:ptCount val="34"/>
                <c:pt idx="0">
                  <c:v>29.208877883879474</c:v>
                </c:pt>
                <c:pt idx="1">
                  <c:v>28.764200703916572</c:v>
                </c:pt>
                <c:pt idx="2">
                  <c:v>28.326530326674771</c:v>
                </c:pt>
                <c:pt idx="3">
                  <c:v>27.895866752154053</c:v>
                </c:pt>
                <c:pt idx="4">
                  <c:v>27.472209980354425</c:v>
                </c:pt>
                <c:pt idx="5">
                  <c:v>27.05556001127589</c:v>
                </c:pt>
                <c:pt idx="6">
                  <c:v>26.645916844918435</c:v>
                </c:pt>
                <c:pt idx="7">
                  <c:v>26.363335676087267</c:v>
                </c:pt>
                <c:pt idx="8">
                  <c:v>26.084187840589422</c:v>
                </c:pt>
                <c:pt idx="9">
                  <c:v>25.808473338424928</c:v>
                </c:pt>
                <c:pt idx="10">
                  <c:v>25.536192169593761</c:v>
                </c:pt>
                <c:pt idx="11">
                  <c:v>25.267344334095927</c:v>
                </c:pt>
                <c:pt idx="12">
                  <c:v>25.001929831931424</c:v>
                </c:pt>
                <c:pt idx="13">
                  <c:v>24.73994866310025</c:v>
                </c:pt>
                <c:pt idx="14">
                  <c:v>24.481400827602418</c:v>
                </c:pt>
                <c:pt idx="15">
                  <c:v>24.226286325437915</c:v>
                </c:pt>
                <c:pt idx="16">
                  <c:v>23.974605156606749</c:v>
                </c:pt>
                <c:pt idx="17">
                  <c:v>23.72635732110891</c:v>
                </c:pt>
                <c:pt idx="18">
                  <c:v>23.481542818944405</c:v>
                </c:pt>
                <c:pt idx="19">
                  <c:v>23.24016165011324</c:v>
                </c:pt>
                <c:pt idx="20">
                  <c:v>23.002213814615406</c:v>
                </c:pt>
                <c:pt idx="21">
                  <c:v>22.767699312450905</c:v>
                </c:pt>
                <c:pt idx="22">
                  <c:v>22.536618143619737</c:v>
                </c:pt>
                <c:pt idx="23">
                  <c:v>22.3089703081219</c:v>
                </c:pt>
                <c:pt idx="24">
                  <c:v>22.084755805957396</c:v>
                </c:pt>
                <c:pt idx="25">
                  <c:v>21.863974637126226</c:v>
                </c:pt>
                <c:pt idx="26">
                  <c:v>21.64662680162839</c:v>
                </c:pt>
                <c:pt idx="27">
                  <c:v>21.64662680162839</c:v>
                </c:pt>
                <c:pt idx="28">
                  <c:v>21.64662680162839</c:v>
                </c:pt>
                <c:pt idx="29">
                  <c:v>21.64662680162839</c:v>
                </c:pt>
                <c:pt idx="30">
                  <c:v>21.64662680162839</c:v>
                </c:pt>
                <c:pt idx="31">
                  <c:v>21.64662680162839</c:v>
                </c:pt>
                <c:pt idx="32">
                  <c:v>21.64662680162839</c:v>
                </c:pt>
                <c:pt idx="33">
                  <c:v>21.64662680162839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5-4994-8176-48775BF05B90}"/>
            </c:ext>
          </c:extLst>
        </c:ser>
        <c:ser>
          <c:idx val="2"/>
          <c:order val="2"/>
          <c:tx>
            <c:strRef>
              <c:f>SA!$B$43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SA!$C$40:$AJ$40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SA!$C$43:$AJ$43</c:f>
              <c:numCache>
                <c:formatCode>0.00</c:formatCode>
                <c:ptCount val="34"/>
                <c:pt idx="0">
                  <c:v>29.208877883879474</c:v>
                </c:pt>
                <c:pt idx="1">
                  <c:v>27.05556001127589</c:v>
                </c:pt>
                <c:pt idx="2">
                  <c:v>25.07741220669951</c:v>
                </c:pt>
                <c:pt idx="3">
                  <c:v>23.621016412018001</c:v>
                </c:pt>
                <c:pt idx="4">
                  <c:v>22.767699312450905</c:v>
                </c:pt>
                <c:pt idx="5">
                  <c:v>21.958174729890604</c:v>
                </c:pt>
                <c:pt idx="6">
                  <c:v>21.342085676087269</c:v>
                </c:pt>
                <c:pt idx="7">
                  <c:v>20.942069697423076</c:v>
                </c:pt>
                <c:pt idx="8">
                  <c:v>20.668231903669209</c:v>
                </c:pt>
                <c:pt idx="9">
                  <c:v>20.400717749371129</c:v>
                </c:pt>
                <c:pt idx="10">
                  <c:v>20.166723183817631</c:v>
                </c:pt>
                <c:pt idx="11">
                  <c:v>19.964461472314849</c:v>
                </c:pt>
                <c:pt idx="12">
                  <c:v>19.766141087342678</c:v>
                </c:pt>
                <c:pt idx="13">
                  <c:v>19.546142610224557</c:v>
                </c:pt>
                <c:pt idx="14">
                  <c:v>19.331206548072423</c:v>
                </c:pt>
                <c:pt idx="15">
                  <c:v>19.133538273489869</c:v>
                </c:pt>
                <c:pt idx="16">
                  <c:v>18.964257104658696</c:v>
                </c:pt>
                <c:pt idx="17">
                  <c:v>18.728382645784233</c:v>
                </c:pt>
                <c:pt idx="18">
                  <c:v>18.522086449123755</c:v>
                </c:pt>
                <c:pt idx="19">
                  <c:v>18.556075015914107</c:v>
                </c:pt>
                <c:pt idx="20">
                  <c:v>18.365557661244964</c:v>
                </c:pt>
                <c:pt idx="21">
                  <c:v>18.266745022098394</c:v>
                </c:pt>
                <c:pt idx="22">
                  <c:v>18.083970184436055</c:v>
                </c:pt>
                <c:pt idx="23">
                  <c:v>17.926902350484298</c:v>
                </c:pt>
                <c:pt idx="24">
                  <c:v>17.958000611152201</c:v>
                </c:pt>
                <c:pt idx="25">
                  <c:v>17.783861657843605</c:v>
                </c:pt>
                <c:pt idx="26">
                  <c:v>17.814224204225791</c:v>
                </c:pt>
                <c:pt idx="27">
                  <c:v>17.814224204225791</c:v>
                </c:pt>
                <c:pt idx="28">
                  <c:v>17.814224204225791</c:v>
                </c:pt>
                <c:pt idx="29">
                  <c:v>17.814224204225791</c:v>
                </c:pt>
                <c:pt idx="30">
                  <c:v>17.814224204225791</c:v>
                </c:pt>
                <c:pt idx="31">
                  <c:v>17.814224204225791</c:v>
                </c:pt>
                <c:pt idx="32">
                  <c:v>17.814224204225791</c:v>
                </c:pt>
                <c:pt idx="33">
                  <c:v>17.814224204225791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5-4994-8176-48775BF05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28943"/>
        <c:axId val="702554863"/>
      </c:lineChart>
      <c:catAx>
        <c:axId val="702528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4863"/>
        <c:crosses val="autoZero"/>
        <c:auto val="1"/>
        <c:lblAlgn val="ctr"/>
        <c:lblOffset val="100"/>
        <c:noMultiLvlLbl val="0"/>
      </c:catAx>
      <c:valAx>
        <c:axId val="70255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2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Torrens Island B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SA!$B$56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SA!$C$56:$AJ$56</c:f>
              <c:numCache>
                <c:formatCode>0.00</c:formatCode>
                <c:ptCount val="34"/>
                <c:pt idx="0">
                  <c:v>29.223243140004197</c:v>
                </c:pt>
                <c:pt idx="1">
                  <c:v>29.903396665050579</c:v>
                </c:pt>
                <c:pt idx="2">
                  <c:v>30.458870505495849</c:v>
                </c:pt>
                <c:pt idx="3">
                  <c:v>31.024434141859487</c:v>
                </c:pt>
                <c:pt idx="4">
                  <c:v>31.31099963351069</c:v>
                </c:pt>
                <c:pt idx="5">
                  <c:v>31.455228297703645</c:v>
                </c:pt>
                <c:pt idx="6">
                  <c:v>31.551731080634994</c:v>
                </c:pt>
                <c:pt idx="7">
                  <c:v>31.551731080634994</c:v>
                </c:pt>
                <c:pt idx="8">
                  <c:v>31.503444655155715</c:v>
                </c:pt>
                <c:pt idx="9">
                  <c:v>31.503444655155715</c:v>
                </c:pt>
                <c:pt idx="10">
                  <c:v>31.407082008278788</c:v>
                </c:pt>
                <c:pt idx="11">
                  <c:v>31.359005786881127</c:v>
                </c:pt>
                <c:pt idx="12">
                  <c:v>31.28702283233568</c:v>
                </c:pt>
                <c:pt idx="13">
                  <c:v>31.215197530851441</c:v>
                </c:pt>
                <c:pt idx="14">
                  <c:v>31.16740158156264</c:v>
                </c:pt>
                <c:pt idx="15">
                  <c:v>31.119675700301041</c:v>
                </c:pt>
                <c:pt idx="16">
                  <c:v>31.024434141859487</c:v>
                </c:pt>
                <c:pt idx="17">
                  <c:v>30.976918464679514</c:v>
                </c:pt>
                <c:pt idx="18">
                  <c:v>30.929472855526772</c:v>
                </c:pt>
                <c:pt idx="19">
                  <c:v>30.882097314401225</c:v>
                </c:pt>
                <c:pt idx="20">
                  <c:v>30.834791841302899</c:v>
                </c:pt>
                <c:pt idx="21">
                  <c:v>30.787556436231782</c:v>
                </c:pt>
                <c:pt idx="22">
                  <c:v>30.740391099187867</c:v>
                </c:pt>
                <c:pt idx="23">
                  <c:v>30.693295830171177</c:v>
                </c:pt>
                <c:pt idx="24">
                  <c:v>30.646270629181682</c:v>
                </c:pt>
                <c:pt idx="25">
                  <c:v>30.599315496219411</c:v>
                </c:pt>
                <c:pt idx="26">
                  <c:v>30.599315496219411</c:v>
                </c:pt>
                <c:pt idx="27">
                  <c:v>30.599315496219411</c:v>
                </c:pt>
                <c:pt idx="28">
                  <c:v>30.599315496219411</c:v>
                </c:pt>
                <c:pt idx="29">
                  <c:v>30.599315496219411</c:v>
                </c:pt>
                <c:pt idx="30">
                  <c:v>30.599315496219411</c:v>
                </c:pt>
                <c:pt idx="31">
                  <c:v>30.599315496219411</c:v>
                </c:pt>
                <c:pt idx="32">
                  <c:v>30.599315496219411</c:v>
                </c:pt>
                <c:pt idx="33">
                  <c:v>30.599315496219411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E-4404-990F-3A70B794D19F}"/>
            </c:ext>
          </c:extLst>
        </c:ser>
        <c:ser>
          <c:idx val="1"/>
          <c:order val="1"/>
          <c:tx>
            <c:strRef>
              <c:f>SA!$B$57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SA!$C$57:$AJ$57</c:f>
              <c:numCache>
                <c:formatCode>0.00</c:formatCode>
                <c:ptCount val="34"/>
                <c:pt idx="0">
                  <c:v>29.223243140004197</c:v>
                </c:pt>
                <c:pt idx="1">
                  <c:v>28.778565960041295</c:v>
                </c:pt>
                <c:pt idx="2">
                  <c:v>28.340895582799494</c:v>
                </c:pt>
                <c:pt idx="3">
                  <c:v>27.910232008278776</c:v>
                </c:pt>
                <c:pt idx="4">
                  <c:v>27.486575236479148</c:v>
                </c:pt>
                <c:pt idx="5">
                  <c:v>27.069925267400613</c:v>
                </c:pt>
                <c:pt idx="6">
                  <c:v>26.660282101043158</c:v>
                </c:pt>
                <c:pt idx="7">
                  <c:v>26.37770093221199</c:v>
                </c:pt>
                <c:pt idx="8">
                  <c:v>26.098553096714145</c:v>
                </c:pt>
                <c:pt idx="9">
                  <c:v>25.822838594549651</c:v>
                </c:pt>
                <c:pt idx="10">
                  <c:v>25.550557425718484</c:v>
                </c:pt>
                <c:pt idx="11">
                  <c:v>25.28170959022065</c:v>
                </c:pt>
                <c:pt idx="12">
                  <c:v>25.016295088056147</c:v>
                </c:pt>
                <c:pt idx="13">
                  <c:v>24.754313919224973</c:v>
                </c:pt>
                <c:pt idx="14">
                  <c:v>24.49576608372714</c:v>
                </c:pt>
                <c:pt idx="15">
                  <c:v>24.240651581562638</c:v>
                </c:pt>
                <c:pt idx="16">
                  <c:v>23.988970412731472</c:v>
                </c:pt>
                <c:pt idx="17">
                  <c:v>23.740722577233633</c:v>
                </c:pt>
                <c:pt idx="18">
                  <c:v>23.495908075069128</c:v>
                </c:pt>
                <c:pt idx="19">
                  <c:v>23.254526906237963</c:v>
                </c:pt>
                <c:pt idx="20">
                  <c:v>23.016579070740129</c:v>
                </c:pt>
                <c:pt idx="21">
                  <c:v>22.782064568575628</c:v>
                </c:pt>
                <c:pt idx="22">
                  <c:v>22.55098339974446</c:v>
                </c:pt>
                <c:pt idx="23">
                  <c:v>22.323335564246623</c:v>
                </c:pt>
                <c:pt idx="24">
                  <c:v>22.099121062082119</c:v>
                </c:pt>
                <c:pt idx="25">
                  <c:v>21.878339893250949</c:v>
                </c:pt>
                <c:pt idx="26">
                  <c:v>21.660992057753113</c:v>
                </c:pt>
                <c:pt idx="27">
                  <c:v>21.660992057753113</c:v>
                </c:pt>
                <c:pt idx="28">
                  <c:v>21.660992057753113</c:v>
                </c:pt>
                <c:pt idx="29">
                  <c:v>21.660992057753113</c:v>
                </c:pt>
                <c:pt idx="30">
                  <c:v>21.660992057753113</c:v>
                </c:pt>
                <c:pt idx="31">
                  <c:v>21.660992057753113</c:v>
                </c:pt>
                <c:pt idx="32">
                  <c:v>21.660992057753113</c:v>
                </c:pt>
                <c:pt idx="33">
                  <c:v>21.660992057753113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E-4404-990F-3A70B794D19F}"/>
            </c:ext>
          </c:extLst>
        </c:ser>
        <c:ser>
          <c:idx val="2"/>
          <c:order val="2"/>
          <c:tx>
            <c:strRef>
              <c:f>SA!$B$58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SA!$C$55:$AJ$55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SA!$C$58:$AJ$58</c:f>
              <c:numCache>
                <c:formatCode>0.00</c:formatCode>
                <c:ptCount val="34"/>
                <c:pt idx="0">
                  <c:v>29.223243140004197</c:v>
                </c:pt>
                <c:pt idx="1">
                  <c:v>27.069925267400613</c:v>
                </c:pt>
                <c:pt idx="2">
                  <c:v>25.091777462824233</c:v>
                </c:pt>
                <c:pt idx="3">
                  <c:v>23.635381668142724</c:v>
                </c:pt>
                <c:pt idx="4">
                  <c:v>22.782064568575628</c:v>
                </c:pt>
                <c:pt idx="5">
                  <c:v>21.972539986015327</c:v>
                </c:pt>
                <c:pt idx="6">
                  <c:v>21.356450932211992</c:v>
                </c:pt>
                <c:pt idx="7">
                  <c:v>20.956434953547799</c:v>
                </c:pt>
                <c:pt idx="8">
                  <c:v>20.682597159793932</c:v>
                </c:pt>
                <c:pt idx="9">
                  <c:v>20.415083005495852</c:v>
                </c:pt>
                <c:pt idx="10">
                  <c:v>20.181088439942354</c:v>
                </c:pt>
                <c:pt idx="11">
                  <c:v>19.978826728439572</c:v>
                </c:pt>
                <c:pt idx="12">
                  <c:v>19.780506343467401</c:v>
                </c:pt>
                <c:pt idx="13">
                  <c:v>19.56050786634928</c:v>
                </c:pt>
                <c:pt idx="14">
                  <c:v>19.345571804197146</c:v>
                </c:pt>
                <c:pt idx="15">
                  <c:v>19.147903529614592</c:v>
                </c:pt>
                <c:pt idx="16">
                  <c:v>18.978622360783419</c:v>
                </c:pt>
                <c:pt idx="17">
                  <c:v>18.742747901908956</c:v>
                </c:pt>
                <c:pt idx="18">
                  <c:v>18.536451705248478</c:v>
                </c:pt>
                <c:pt idx="19">
                  <c:v>18.57044027203883</c:v>
                </c:pt>
                <c:pt idx="20">
                  <c:v>18.379922917369687</c:v>
                </c:pt>
                <c:pt idx="21">
                  <c:v>18.281110278223117</c:v>
                </c:pt>
                <c:pt idx="22">
                  <c:v>18.098335440560778</c:v>
                </c:pt>
                <c:pt idx="23">
                  <c:v>17.941267606609021</c:v>
                </c:pt>
                <c:pt idx="24">
                  <c:v>17.972365867276924</c:v>
                </c:pt>
                <c:pt idx="25">
                  <c:v>17.798226913968328</c:v>
                </c:pt>
                <c:pt idx="26">
                  <c:v>17.828589460350514</c:v>
                </c:pt>
                <c:pt idx="27">
                  <c:v>17.828589460350514</c:v>
                </c:pt>
                <c:pt idx="28">
                  <c:v>17.828589460350514</c:v>
                </c:pt>
                <c:pt idx="29">
                  <c:v>17.828589460350514</c:v>
                </c:pt>
                <c:pt idx="30">
                  <c:v>17.828589460350514</c:v>
                </c:pt>
                <c:pt idx="31">
                  <c:v>17.828589460350514</c:v>
                </c:pt>
                <c:pt idx="32">
                  <c:v>17.828589460350514</c:v>
                </c:pt>
                <c:pt idx="33">
                  <c:v>17.828589460350514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2E-4404-990F-3A70B794D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50079"/>
        <c:axId val="708465439"/>
      </c:lineChart>
      <c:catAx>
        <c:axId val="70845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5439"/>
        <c:crosses val="autoZero"/>
        <c:auto val="1"/>
        <c:lblAlgn val="ctr"/>
        <c:lblOffset val="100"/>
        <c:noMultiLvlLbl val="0"/>
      </c:catAx>
      <c:valAx>
        <c:axId val="70846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50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Osborne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SA!$B$71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SA!$C$71:$AJ$71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29.906403346565057</c:v>
                </c:pt>
                <c:pt idx="2">
                  <c:v>30.461877187010327</c:v>
                </c:pt>
                <c:pt idx="3">
                  <c:v>31.027440823373965</c:v>
                </c:pt>
                <c:pt idx="4">
                  <c:v>31.314006315025168</c:v>
                </c:pt>
                <c:pt idx="5">
                  <c:v>31.458234979218123</c:v>
                </c:pt>
                <c:pt idx="6">
                  <c:v>31.554737762149472</c:v>
                </c:pt>
                <c:pt idx="7">
                  <c:v>31.554737762149472</c:v>
                </c:pt>
                <c:pt idx="8">
                  <c:v>31.506451336670192</c:v>
                </c:pt>
                <c:pt idx="9">
                  <c:v>31.506451336670192</c:v>
                </c:pt>
                <c:pt idx="10">
                  <c:v>31.410088689793266</c:v>
                </c:pt>
                <c:pt idx="11">
                  <c:v>31.362012468395605</c:v>
                </c:pt>
                <c:pt idx="12">
                  <c:v>31.290029513850158</c:v>
                </c:pt>
                <c:pt idx="13">
                  <c:v>31.218204212365919</c:v>
                </c:pt>
                <c:pt idx="14">
                  <c:v>31.170408263077118</c:v>
                </c:pt>
                <c:pt idx="15">
                  <c:v>31.122682381815519</c:v>
                </c:pt>
                <c:pt idx="16">
                  <c:v>31.027440823373965</c:v>
                </c:pt>
                <c:pt idx="17">
                  <c:v>30.979925146193992</c:v>
                </c:pt>
                <c:pt idx="18">
                  <c:v>30.93247953704125</c:v>
                </c:pt>
                <c:pt idx="19">
                  <c:v>30.885103995915703</c:v>
                </c:pt>
                <c:pt idx="20">
                  <c:v>30.837798522817376</c:v>
                </c:pt>
                <c:pt idx="21">
                  <c:v>30.79056311774626</c:v>
                </c:pt>
                <c:pt idx="22">
                  <c:v>30.743397780702345</c:v>
                </c:pt>
                <c:pt idx="23">
                  <c:v>30.696302511685655</c:v>
                </c:pt>
                <c:pt idx="24">
                  <c:v>30.64927731069616</c:v>
                </c:pt>
                <c:pt idx="25">
                  <c:v>30.602322177733889</c:v>
                </c:pt>
                <c:pt idx="26">
                  <c:v>30.602322177733889</c:v>
                </c:pt>
                <c:pt idx="27">
                  <c:v>30.602322177733889</c:v>
                </c:pt>
                <c:pt idx="28">
                  <c:v>30.602322177733889</c:v>
                </c:pt>
                <c:pt idx="29">
                  <c:v>30.602322177733889</c:v>
                </c:pt>
                <c:pt idx="30">
                  <c:v>30.602322177733889</c:v>
                </c:pt>
                <c:pt idx="31">
                  <c:v>30.602322177733889</c:v>
                </c:pt>
                <c:pt idx="32">
                  <c:v>30.602322177733889</c:v>
                </c:pt>
                <c:pt idx="33">
                  <c:v>30.602322177733889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FF-4722-9052-AF3BCC1916E8}"/>
            </c:ext>
          </c:extLst>
        </c:ser>
        <c:ser>
          <c:idx val="1"/>
          <c:order val="1"/>
          <c:tx>
            <c:strRef>
              <c:f>SA!$B$72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SA!$C$72:$AJ$72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28.781572641555773</c:v>
                </c:pt>
                <c:pt idx="2">
                  <c:v>28.343902264313972</c:v>
                </c:pt>
                <c:pt idx="3">
                  <c:v>27.913238689793253</c:v>
                </c:pt>
                <c:pt idx="4">
                  <c:v>27.489581917993625</c:v>
                </c:pt>
                <c:pt idx="5">
                  <c:v>27.072931948915091</c:v>
                </c:pt>
                <c:pt idx="6">
                  <c:v>26.663288782557636</c:v>
                </c:pt>
                <c:pt idx="7">
                  <c:v>26.380707613726468</c:v>
                </c:pt>
                <c:pt idx="8">
                  <c:v>26.101559778228623</c:v>
                </c:pt>
                <c:pt idx="9">
                  <c:v>25.825845276064129</c:v>
                </c:pt>
                <c:pt idx="10">
                  <c:v>25.553564107232962</c:v>
                </c:pt>
                <c:pt idx="11">
                  <c:v>25.284716271735128</c:v>
                </c:pt>
                <c:pt idx="12">
                  <c:v>25.019301769570625</c:v>
                </c:pt>
                <c:pt idx="13">
                  <c:v>24.757320600739451</c:v>
                </c:pt>
                <c:pt idx="14">
                  <c:v>24.498772765241618</c:v>
                </c:pt>
                <c:pt idx="15">
                  <c:v>24.243658263077116</c:v>
                </c:pt>
                <c:pt idx="16">
                  <c:v>23.99197709424595</c:v>
                </c:pt>
                <c:pt idx="17">
                  <c:v>23.743729258748111</c:v>
                </c:pt>
                <c:pt idx="18">
                  <c:v>23.498914756583606</c:v>
                </c:pt>
                <c:pt idx="19">
                  <c:v>23.257533587752441</c:v>
                </c:pt>
                <c:pt idx="20">
                  <c:v>23.019585752254606</c:v>
                </c:pt>
                <c:pt idx="21">
                  <c:v>22.785071250090105</c:v>
                </c:pt>
                <c:pt idx="22">
                  <c:v>22.553990081258938</c:v>
                </c:pt>
                <c:pt idx="23">
                  <c:v>22.326342245761101</c:v>
                </c:pt>
                <c:pt idx="24">
                  <c:v>22.102127743596597</c:v>
                </c:pt>
                <c:pt idx="25">
                  <c:v>21.881346574765427</c:v>
                </c:pt>
                <c:pt idx="26">
                  <c:v>21.663998739267591</c:v>
                </c:pt>
                <c:pt idx="27">
                  <c:v>21.663998739267591</c:v>
                </c:pt>
                <c:pt idx="28">
                  <c:v>21.663998739267591</c:v>
                </c:pt>
                <c:pt idx="29">
                  <c:v>21.663998739267591</c:v>
                </c:pt>
                <c:pt idx="30">
                  <c:v>21.663998739267591</c:v>
                </c:pt>
                <c:pt idx="31">
                  <c:v>21.663998739267591</c:v>
                </c:pt>
                <c:pt idx="32">
                  <c:v>21.663998739267591</c:v>
                </c:pt>
                <c:pt idx="33">
                  <c:v>21.663998739267591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FF-4722-9052-AF3BCC1916E8}"/>
            </c:ext>
          </c:extLst>
        </c:ser>
        <c:ser>
          <c:idx val="2"/>
          <c:order val="2"/>
          <c:tx>
            <c:strRef>
              <c:f>SA!$B$73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SA!$C$70:$AJ$70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SA!$C$73:$AJ$73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27.072931948915091</c:v>
                </c:pt>
                <c:pt idx="2">
                  <c:v>25.094784144338711</c:v>
                </c:pt>
                <c:pt idx="3">
                  <c:v>23.638388349657202</c:v>
                </c:pt>
                <c:pt idx="4">
                  <c:v>22.785071250090105</c:v>
                </c:pt>
                <c:pt idx="5">
                  <c:v>21.975546667529805</c:v>
                </c:pt>
                <c:pt idx="6">
                  <c:v>21.35945761372647</c:v>
                </c:pt>
                <c:pt idx="7">
                  <c:v>20.959441635062277</c:v>
                </c:pt>
                <c:pt idx="8">
                  <c:v>20.68560384130841</c:v>
                </c:pt>
                <c:pt idx="9">
                  <c:v>20.41808968701033</c:v>
                </c:pt>
                <c:pt idx="10">
                  <c:v>20.184095121456831</c:v>
                </c:pt>
                <c:pt idx="11">
                  <c:v>19.981833409954049</c:v>
                </c:pt>
                <c:pt idx="12">
                  <c:v>19.783513024981879</c:v>
                </c:pt>
                <c:pt idx="13">
                  <c:v>19.563514547863758</c:v>
                </c:pt>
                <c:pt idx="14">
                  <c:v>19.348578485711624</c:v>
                </c:pt>
                <c:pt idx="15">
                  <c:v>19.150910211129069</c:v>
                </c:pt>
                <c:pt idx="16">
                  <c:v>18.981629042297897</c:v>
                </c:pt>
                <c:pt idx="17">
                  <c:v>18.745754583423434</c:v>
                </c:pt>
                <c:pt idx="18">
                  <c:v>18.539458386762956</c:v>
                </c:pt>
                <c:pt idx="19">
                  <c:v>18.573446953553308</c:v>
                </c:pt>
                <c:pt idx="20">
                  <c:v>18.382929598884164</c:v>
                </c:pt>
                <c:pt idx="21">
                  <c:v>18.284116959737595</c:v>
                </c:pt>
                <c:pt idx="22">
                  <c:v>18.101342122075256</c:v>
                </c:pt>
                <c:pt idx="23">
                  <c:v>17.944274288123498</c:v>
                </c:pt>
                <c:pt idx="24">
                  <c:v>17.975372548791402</c:v>
                </c:pt>
                <c:pt idx="25">
                  <c:v>17.801233595482806</c:v>
                </c:pt>
                <c:pt idx="26">
                  <c:v>17.831596141864992</c:v>
                </c:pt>
                <c:pt idx="27">
                  <c:v>17.831596141864992</c:v>
                </c:pt>
                <c:pt idx="28">
                  <c:v>17.831596141864992</c:v>
                </c:pt>
                <c:pt idx="29">
                  <c:v>17.831596141864992</c:v>
                </c:pt>
                <c:pt idx="30">
                  <c:v>17.831596141864992</c:v>
                </c:pt>
                <c:pt idx="31">
                  <c:v>17.831596141864992</c:v>
                </c:pt>
                <c:pt idx="32">
                  <c:v>17.831596141864992</c:v>
                </c:pt>
                <c:pt idx="33">
                  <c:v>17.831596141864992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FF-4722-9052-AF3BCC191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5349727"/>
        <c:axId val="1395355007"/>
      </c:lineChart>
      <c:catAx>
        <c:axId val="1395349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5007"/>
        <c:crosses val="autoZero"/>
        <c:auto val="1"/>
        <c:lblAlgn val="ctr"/>
        <c:lblOffset val="100"/>
        <c:noMultiLvlLbl val="0"/>
      </c:catAx>
      <c:valAx>
        <c:axId val="1395355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49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Osborne Recip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SA!$B$86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SA!$C$86:$AJ$86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29.906403346565057</c:v>
                </c:pt>
                <c:pt idx="2">
                  <c:v>30.461877187010327</c:v>
                </c:pt>
                <c:pt idx="3">
                  <c:v>31.027440823373965</c:v>
                </c:pt>
                <c:pt idx="4">
                  <c:v>31.314006315025168</c:v>
                </c:pt>
                <c:pt idx="5">
                  <c:v>31.458234979218123</c:v>
                </c:pt>
                <c:pt idx="6">
                  <c:v>31.554737762149472</c:v>
                </c:pt>
                <c:pt idx="7">
                  <c:v>31.554737762149472</c:v>
                </c:pt>
                <c:pt idx="8">
                  <c:v>31.506451336670192</c:v>
                </c:pt>
                <c:pt idx="9">
                  <c:v>31.506451336670192</c:v>
                </c:pt>
                <c:pt idx="10">
                  <c:v>31.410088689793266</c:v>
                </c:pt>
                <c:pt idx="11">
                  <c:v>31.362012468395605</c:v>
                </c:pt>
                <c:pt idx="12">
                  <c:v>31.290029513850158</c:v>
                </c:pt>
                <c:pt idx="13">
                  <c:v>31.218204212365919</c:v>
                </c:pt>
                <c:pt idx="14">
                  <c:v>31.170408263077118</c:v>
                </c:pt>
                <c:pt idx="15">
                  <c:v>31.122682381815519</c:v>
                </c:pt>
                <c:pt idx="16">
                  <c:v>31.027440823373965</c:v>
                </c:pt>
                <c:pt idx="17">
                  <c:v>30.979925146193992</c:v>
                </c:pt>
                <c:pt idx="18">
                  <c:v>30.93247953704125</c:v>
                </c:pt>
                <c:pt idx="19">
                  <c:v>30.885103995915703</c:v>
                </c:pt>
                <c:pt idx="20">
                  <c:v>30.837798522817376</c:v>
                </c:pt>
                <c:pt idx="21">
                  <c:v>30.79056311774626</c:v>
                </c:pt>
                <c:pt idx="22">
                  <c:v>30.743397780702345</c:v>
                </c:pt>
                <c:pt idx="23">
                  <c:v>30.696302511685655</c:v>
                </c:pt>
                <c:pt idx="24">
                  <c:v>30.64927731069616</c:v>
                </c:pt>
                <c:pt idx="25">
                  <c:v>30.602322177733889</c:v>
                </c:pt>
                <c:pt idx="26">
                  <c:v>30.602322177733889</c:v>
                </c:pt>
                <c:pt idx="27">
                  <c:v>30.602322177733889</c:v>
                </c:pt>
                <c:pt idx="28">
                  <c:v>30.602322177733889</c:v>
                </c:pt>
                <c:pt idx="29">
                  <c:v>30.602322177733889</c:v>
                </c:pt>
                <c:pt idx="30">
                  <c:v>30.602322177733889</c:v>
                </c:pt>
                <c:pt idx="31">
                  <c:v>30.602322177733889</c:v>
                </c:pt>
                <c:pt idx="32">
                  <c:v>30.602322177733889</c:v>
                </c:pt>
                <c:pt idx="33">
                  <c:v>30.602322177733889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A3-4378-BFD1-EB4AC0CA707A}"/>
            </c:ext>
          </c:extLst>
        </c:ser>
        <c:ser>
          <c:idx val="1"/>
          <c:order val="1"/>
          <c:tx>
            <c:strRef>
              <c:f>SA!$B$87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SA!$C$87:$AJ$87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28.781572641555773</c:v>
                </c:pt>
                <c:pt idx="2">
                  <c:v>28.343902264313972</c:v>
                </c:pt>
                <c:pt idx="3">
                  <c:v>27.913238689793253</c:v>
                </c:pt>
                <c:pt idx="4">
                  <c:v>27.489581917993625</c:v>
                </c:pt>
                <c:pt idx="5">
                  <c:v>27.072931948915091</c:v>
                </c:pt>
                <c:pt idx="6">
                  <c:v>26.663288782557636</c:v>
                </c:pt>
                <c:pt idx="7">
                  <c:v>26.380707613726468</c:v>
                </c:pt>
                <c:pt idx="8">
                  <c:v>26.101559778228623</c:v>
                </c:pt>
                <c:pt idx="9">
                  <c:v>25.825845276064129</c:v>
                </c:pt>
                <c:pt idx="10">
                  <c:v>25.553564107232962</c:v>
                </c:pt>
                <c:pt idx="11">
                  <c:v>25.284716271735128</c:v>
                </c:pt>
                <c:pt idx="12">
                  <c:v>25.019301769570625</c:v>
                </c:pt>
                <c:pt idx="13">
                  <c:v>24.757320600739451</c:v>
                </c:pt>
                <c:pt idx="14">
                  <c:v>24.498772765241618</c:v>
                </c:pt>
                <c:pt idx="15">
                  <c:v>24.243658263077116</c:v>
                </c:pt>
                <c:pt idx="16">
                  <c:v>23.99197709424595</c:v>
                </c:pt>
                <c:pt idx="17">
                  <c:v>23.743729258748111</c:v>
                </c:pt>
                <c:pt idx="18">
                  <c:v>23.498914756583606</c:v>
                </c:pt>
                <c:pt idx="19">
                  <c:v>23.257533587752441</c:v>
                </c:pt>
                <c:pt idx="20">
                  <c:v>23.019585752254606</c:v>
                </c:pt>
                <c:pt idx="21">
                  <c:v>22.785071250090105</c:v>
                </c:pt>
                <c:pt idx="22">
                  <c:v>22.553990081258938</c:v>
                </c:pt>
                <c:pt idx="23">
                  <c:v>22.326342245761101</c:v>
                </c:pt>
                <c:pt idx="24">
                  <c:v>22.102127743596597</c:v>
                </c:pt>
                <c:pt idx="25">
                  <c:v>21.881346574765427</c:v>
                </c:pt>
                <c:pt idx="26">
                  <c:v>21.663998739267591</c:v>
                </c:pt>
                <c:pt idx="27">
                  <c:v>21.663998739267591</c:v>
                </c:pt>
                <c:pt idx="28">
                  <c:v>21.663998739267591</c:v>
                </c:pt>
                <c:pt idx="29">
                  <c:v>21.663998739267591</c:v>
                </c:pt>
                <c:pt idx="30">
                  <c:v>21.663998739267591</c:v>
                </c:pt>
                <c:pt idx="31">
                  <c:v>21.663998739267591</c:v>
                </c:pt>
                <c:pt idx="32">
                  <c:v>21.663998739267591</c:v>
                </c:pt>
                <c:pt idx="33">
                  <c:v>21.663998739267591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A3-4378-BFD1-EB4AC0CA707A}"/>
            </c:ext>
          </c:extLst>
        </c:ser>
        <c:ser>
          <c:idx val="2"/>
          <c:order val="2"/>
          <c:tx>
            <c:strRef>
              <c:f>SA!$B$88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SA!$C$85:$AJ$85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SA!$C$88:$AJ$88</c:f>
              <c:numCache>
                <c:formatCode>0.00</c:formatCode>
                <c:ptCount val="34"/>
                <c:pt idx="0">
                  <c:v>29.226249821518675</c:v>
                </c:pt>
                <c:pt idx="1">
                  <c:v>27.072931948915091</c:v>
                </c:pt>
                <c:pt idx="2">
                  <c:v>25.094784144338711</c:v>
                </c:pt>
                <c:pt idx="3">
                  <c:v>23.638388349657202</c:v>
                </c:pt>
                <c:pt idx="4">
                  <c:v>22.785071250090105</c:v>
                </c:pt>
                <c:pt idx="5">
                  <c:v>21.975546667529805</c:v>
                </c:pt>
                <c:pt idx="6">
                  <c:v>21.35945761372647</c:v>
                </c:pt>
                <c:pt idx="7">
                  <c:v>20.959441635062277</c:v>
                </c:pt>
                <c:pt idx="8">
                  <c:v>20.68560384130841</c:v>
                </c:pt>
                <c:pt idx="9">
                  <c:v>20.41808968701033</c:v>
                </c:pt>
                <c:pt idx="10">
                  <c:v>20.184095121456831</c:v>
                </c:pt>
                <c:pt idx="11">
                  <c:v>19.981833409954049</c:v>
                </c:pt>
                <c:pt idx="12">
                  <c:v>19.783513024981879</c:v>
                </c:pt>
                <c:pt idx="13">
                  <c:v>19.563514547863758</c:v>
                </c:pt>
                <c:pt idx="14">
                  <c:v>19.348578485711624</c:v>
                </c:pt>
                <c:pt idx="15">
                  <c:v>19.150910211129069</c:v>
                </c:pt>
                <c:pt idx="16">
                  <c:v>18.981629042297897</c:v>
                </c:pt>
                <c:pt idx="17">
                  <c:v>18.745754583423434</c:v>
                </c:pt>
                <c:pt idx="18">
                  <c:v>18.539458386762956</c:v>
                </c:pt>
                <c:pt idx="19">
                  <c:v>18.573446953553308</c:v>
                </c:pt>
                <c:pt idx="20">
                  <c:v>18.382929598884164</c:v>
                </c:pt>
                <c:pt idx="21">
                  <c:v>18.284116959737595</c:v>
                </c:pt>
                <c:pt idx="22">
                  <c:v>18.101342122075256</c:v>
                </c:pt>
                <c:pt idx="23">
                  <c:v>17.944274288123498</c:v>
                </c:pt>
                <c:pt idx="24">
                  <c:v>17.975372548791402</c:v>
                </c:pt>
                <c:pt idx="25">
                  <c:v>17.801233595482806</c:v>
                </c:pt>
                <c:pt idx="26">
                  <c:v>17.831596141864992</c:v>
                </c:pt>
                <c:pt idx="27">
                  <c:v>17.831596141864992</c:v>
                </c:pt>
                <c:pt idx="28">
                  <c:v>17.831596141864992</c:v>
                </c:pt>
                <c:pt idx="29">
                  <c:v>17.831596141864992</c:v>
                </c:pt>
                <c:pt idx="30">
                  <c:v>17.831596141864992</c:v>
                </c:pt>
                <c:pt idx="31">
                  <c:v>17.831596141864992</c:v>
                </c:pt>
                <c:pt idx="32">
                  <c:v>17.831596141864992</c:v>
                </c:pt>
                <c:pt idx="33">
                  <c:v>17.831596141864992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A3-4378-BFD1-EB4AC0CA7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378095"/>
        <c:axId val="642377135"/>
      </c:lineChart>
      <c:catAx>
        <c:axId val="64237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77135"/>
        <c:crosses val="autoZero"/>
        <c:auto val="1"/>
        <c:lblAlgn val="ctr"/>
        <c:lblOffset val="100"/>
        <c:noMultiLvlLbl val="0"/>
      </c:catAx>
      <c:valAx>
        <c:axId val="64237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78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Quarantine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SA!$B$101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SA!$C$101:$AJ$101</c:f>
              <c:numCache>
                <c:formatCode>0.00</c:formatCode>
                <c:ptCount val="34"/>
                <c:pt idx="0">
                  <c:v>29.234601714614442</c:v>
                </c:pt>
                <c:pt idx="1">
                  <c:v>29.914755239660824</c:v>
                </c:pt>
                <c:pt idx="2">
                  <c:v>30.470229080106094</c:v>
                </c:pt>
                <c:pt idx="3">
                  <c:v>31.035792716469732</c:v>
                </c:pt>
                <c:pt idx="4">
                  <c:v>31.322358208120935</c:v>
                </c:pt>
                <c:pt idx="5">
                  <c:v>31.46658687231389</c:v>
                </c:pt>
                <c:pt idx="6">
                  <c:v>31.563089655245239</c:v>
                </c:pt>
                <c:pt idx="7">
                  <c:v>31.563089655245239</c:v>
                </c:pt>
                <c:pt idx="8">
                  <c:v>31.51480322976596</c:v>
                </c:pt>
                <c:pt idx="9">
                  <c:v>31.51480322976596</c:v>
                </c:pt>
                <c:pt idx="10">
                  <c:v>31.418440582889033</c:v>
                </c:pt>
                <c:pt idx="11">
                  <c:v>31.370364361491372</c:v>
                </c:pt>
                <c:pt idx="12">
                  <c:v>31.298381406945925</c:v>
                </c:pt>
                <c:pt idx="13">
                  <c:v>31.226556105461686</c:v>
                </c:pt>
                <c:pt idx="14">
                  <c:v>31.178760156172885</c:v>
                </c:pt>
                <c:pt idx="15">
                  <c:v>31.131034274911286</c:v>
                </c:pt>
                <c:pt idx="16">
                  <c:v>31.035792716469732</c:v>
                </c:pt>
                <c:pt idx="17">
                  <c:v>30.988277039289759</c:v>
                </c:pt>
                <c:pt idx="18">
                  <c:v>30.940831430137017</c:v>
                </c:pt>
                <c:pt idx="19">
                  <c:v>30.89345588901147</c:v>
                </c:pt>
                <c:pt idx="20">
                  <c:v>30.846150415913144</c:v>
                </c:pt>
                <c:pt idx="21">
                  <c:v>30.798915010842027</c:v>
                </c:pt>
                <c:pt idx="22">
                  <c:v>30.751749673798113</c:v>
                </c:pt>
                <c:pt idx="23">
                  <c:v>30.704654404781422</c:v>
                </c:pt>
                <c:pt idx="24">
                  <c:v>30.657629203791927</c:v>
                </c:pt>
                <c:pt idx="25">
                  <c:v>30.610674070829656</c:v>
                </c:pt>
                <c:pt idx="26">
                  <c:v>30.610674070829656</c:v>
                </c:pt>
                <c:pt idx="27">
                  <c:v>30.610674070829656</c:v>
                </c:pt>
                <c:pt idx="28">
                  <c:v>30.610674070829656</c:v>
                </c:pt>
                <c:pt idx="29">
                  <c:v>30.610674070829656</c:v>
                </c:pt>
                <c:pt idx="30">
                  <c:v>30.610674070829656</c:v>
                </c:pt>
                <c:pt idx="31">
                  <c:v>30.610674070829656</c:v>
                </c:pt>
                <c:pt idx="32">
                  <c:v>30.610674070829656</c:v>
                </c:pt>
                <c:pt idx="33">
                  <c:v>30.610674070829656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C-4701-8595-31AF7C12F95D}"/>
            </c:ext>
          </c:extLst>
        </c:ser>
        <c:ser>
          <c:idx val="1"/>
          <c:order val="1"/>
          <c:tx>
            <c:strRef>
              <c:f>SA!$B$102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SA!$C$102:$AJ$102</c:f>
              <c:numCache>
                <c:formatCode>0.00</c:formatCode>
                <c:ptCount val="34"/>
                <c:pt idx="0">
                  <c:v>29.234601714614442</c:v>
                </c:pt>
                <c:pt idx="1">
                  <c:v>28.78992453465154</c:v>
                </c:pt>
                <c:pt idx="2">
                  <c:v>28.352254157409739</c:v>
                </c:pt>
                <c:pt idx="3">
                  <c:v>27.921590582889021</c:v>
                </c:pt>
                <c:pt idx="4">
                  <c:v>27.497933811089393</c:v>
                </c:pt>
                <c:pt idx="5">
                  <c:v>27.081283842010858</c:v>
                </c:pt>
                <c:pt idx="6">
                  <c:v>26.671640675653403</c:v>
                </c:pt>
                <c:pt idx="7">
                  <c:v>26.389059506822235</c:v>
                </c:pt>
                <c:pt idx="8">
                  <c:v>26.10991167132439</c:v>
                </c:pt>
                <c:pt idx="9">
                  <c:v>25.834197169159896</c:v>
                </c:pt>
                <c:pt idx="10">
                  <c:v>25.561916000328729</c:v>
                </c:pt>
                <c:pt idx="11">
                  <c:v>25.293068164830895</c:v>
                </c:pt>
                <c:pt idx="12">
                  <c:v>25.027653662666392</c:v>
                </c:pt>
                <c:pt idx="13">
                  <c:v>24.765672493835218</c:v>
                </c:pt>
                <c:pt idx="14">
                  <c:v>24.507124658337386</c:v>
                </c:pt>
                <c:pt idx="15">
                  <c:v>24.252010156172883</c:v>
                </c:pt>
                <c:pt idx="16">
                  <c:v>24.000328987341717</c:v>
                </c:pt>
                <c:pt idx="17">
                  <c:v>23.752081151843878</c:v>
                </c:pt>
                <c:pt idx="18">
                  <c:v>23.507266649679373</c:v>
                </c:pt>
                <c:pt idx="19">
                  <c:v>23.265885480848208</c:v>
                </c:pt>
                <c:pt idx="20">
                  <c:v>23.027937645350374</c:v>
                </c:pt>
                <c:pt idx="21">
                  <c:v>22.793423143185873</c:v>
                </c:pt>
                <c:pt idx="22">
                  <c:v>22.562341974354705</c:v>
                </c:pt>
                <c:pt idx="23">
                  <c:v>22.334694138856868</c:v>
                </c:pt>
                <c:pt idx="24">
                  <c:v>22.110479636692364</c:v>
                </c:pt>
                <c:pt idx="25">
                  <c:v>21.889698467861194</c:v>
                </c:pt>
                <c:pt idx="26">
                  <c:v>21.672350632363358</c:v>
                </c:pt>
                <c:pt idx="27">
                  <c:v>21.672350632363358</c:v>
                </c:pt>
                <c:pt idx="28">
                  <c:v>21.672350632363358</c:v>
                </c:pt>
                <c:pt idx="29">
                  <c:v>21.672350632363358</c:v>
                </c:pt>
                <c:pt idx="30">
                  <c:v>21.672350632363358</c:v>
                </c:pt>
                <c:pt idx="31">
                  <c:v>21.672350632363358</c:v>
                </c:pt>
                <c:pt idx="32">
                  <c:v>21.672350632363358</c:v>
                </c:pt>
                <c:pt idx="33">
                  <c:v>21.672350632363358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AC-4701-8595-31AF7C12F95D}"/>
            </c:ext>
          </c:extLst>
        </c:ser>
        <c:ser>
          <c:idx val="2"/>
          <c:order val="2"/>
          <c:tx>
            <c:strRef>
              <c:f>SA!$B$103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SA!$C$100:$AJ$100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SA!$C$103:$AJ$103</c:f>
              <c:numCache>
                <c:formatCode>0.00</c:formatCode>
                <c:ptCount val="34"/>
                <c:pt idx="0">
                  <c:v>29.234601714614442</c:v>
                </c:pt>
                <c:pt idx="1">
                  <c:v>27.081283842010858</c:v>
                </c:pt>
                <c:pt idx="2">
                  <c:v>25.103136037434478</c:v>
                </c:pt>
                <c:pt idx="3">
                  <c:v>23.646740242752969</c:v>
                </c:pt>
                <c:pt idx="4">
                  <c:v>22.793423143185873</c:v>
                </c:pt>
                <c:pt idx="5">
                  <c:v>21.983898560625573</c:v>
                </c:pt>
                <c:pt idx="6">
                  <c:v>21.367809506822237</c:v>
                </c:pt>
                <c:pt idx="7">
                  <c:v>20.967793528158044</c:v>
                </c:pt>
                <c:pt idx="8">
                  <c:v>20.693955734404177</c:v>
                </c:pt>
                <c:pt idx="9">
                  <c:v>20.426441580106097</c:v>
                </c:pt>
                <c:pt idx="10">
                  <c:v>20.192447014552599</c:v>
                </c:pt>
                <c:pt idx="11">
                  <c:v>19.990185303049817</c:v>
                </c:pt>
                <c:pt idx="12">
                  <c:v>19.791864918077646</c:v>
                </c:pt>
                <c:pt idx="13">
                  <c:v>19.571866440959525</c:v>
                </c:pt>
                <c:pt idx="14">
                  <c:v>19.356930378807391</c:v>
                </c:pt>
                <c:pt idx="15">
                  <c:v>19.159262104224837</c:v>
                </c:pt>
                <c:pt idx="16">
                  <c:v>18.989980935393664</c:v>
                </c:pt>
                <c:pt idx="17">
                  <c:v>18.754106476519201</c:v>
                </c:pt>
                <c:pt idx="18">
                  <c:v>18.547810279858723</c:v>
                </c:pt>
                <c:pt idx="19">
                  <c:v>18.581798846649075</c:v>
                </c:pt>
                <c:pt idx="20">
                  <c:v>18.391281491979932</c:v>
                </c:pt>
                <c:pt idx="21">
                  <c:v>18.292468852833363</c:v>
                </c:pt>
                <c:pt idx="22">
                  <c:v>18.109694015171023</c:v>
                </c:pt>
                <c:pt idx="23">
                  <c:v>17.952626181219266</c:v>
                </c:pt>
                <c:pt idx="24">
                  <c:v>17.983724441887169</c:v>
                </c:pt>
                <c:pt idx="25">
                  <c:v>17.809585488578573</c:v>
                </c:pt>
                <c:pt idx="26">
                  <c:v>17.839948034960759</c:v>
                </c:pt>
                <c:pt idx="27">
                  <c:v>17.839948034960759</c:v>
                </c:pt>
                <c:pt idx="28">
                  <c:v>17.839948034960759</c:v>
                </c:pt>
                <c:pt idx="29">
                  <c:v>17.839948034960759</c:v>
                </c:pt>
                <c:pt idx="30">
                  <c:v>17.839948034960759</c:v>
                </c:pt>
                <c:pt idx="31">
                  <c:v>17.839948034960759</c:v>
                </c:pt>
                <c:pt idx="32">
                  <c:v>17.839948034960759</c:v>
                </c:pt>
                <c:pt idx="33">
                  <c:v>17.839948034960759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AC-4701-8595-31AF7C12F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7505903"/>
        <c:axId val="787506383"/>
      </c:lineChart>
      <c:catAx>
        <c:axId val="78750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7506383"/>
        <c:crosses val="autoZero"/>
        <c:auto val="1"/>
        <c:lblAlgn val="ctr"/>
        <c:lblOffset val="100"/>
        <c:noMultiLvlLbl val="0"/>
      </c:catAx>
      <c:valAx>
        <c:axId val="78750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7505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Pelican Point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SA!$B$116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SA!$C$116:$AJ$116</c:f>
              <c:numCache>
                <c:formatCode>0.00</c:formatCode>
                <c:ptCount val="34"/>
                <c:pt idx="0">
                  <c:v>29.235269866062104</c:v>
                </c:pt>
                <c:pt idx="1">
                  <c:v>29.915423391108487</c:v>
                </c:pt>
                <c:pt idx="2">
                  <c:v>30.470897231553757</c:v>
                </c:pt>
                <c:pt idx="3">
                  <c:v>31.036460867917395</c:v>
                </c:pt>
                <c:pt idx="4">
                  <c:v>31.323026359568598</c:v>
                </c:pt>
                <c:pt idx="5">
                  <c:v>31.467255023761552</c:v>
                </c:pt>
                <c:pt idx="6">
                  <c:v>31.563757806692902</c:v>
                </c:pt>
                <c:pt idx="7">
                  <c:v>31.563757806692902</c:v>
                </c:pt>
                <c:pt idx="8">
                  <c:v>31.515471381213622</c:v>
                </c:pt>
                <c:pt idx="9">
                  <c:v>31.515471381213622</c:v>
                </c:pt>
                <c:pt idx="10">
                  <c:v>31.419108734336696</c:v>
                </c:pt>
                <c:pt idx="11">
                  <c:v>31.371032512939035</c:v>
                </c:pt>
                <c:pt idx="12">
                  <c:v>31.299049558393587</c:v>
                </c:pt>
                <c:pt idx="13">
                  <c:v>31.227224256909349</c:v>
                </c:pt>
                <c:pt idx="14">
                  <c:v>31.179428307620547</c:v>
                </c:pt>
                <c:pt idx="15">
                  <c:v>31.131702426358949</c:v>
                </c:pt>
                <c:pt idx="16">
                  <c:v>31.036460867917395</c:v>
                </c:pt>
                <c:pt idx="17">
                  <c:v>30.988945190737422</c:v>
                </c:pt>
                <c:pt idx="18">
                  <c:v>30.941499581584679</c:v>
                </c:pt>
                <c:pt idx="19">
                  <c:v>30.894124040459133</c:v>
                </c:pt>
                <c:pt idx="20">
                  <c:v>30.846818567360806</c:v>
                </c:pt>
                <c:pt idx="21">
                  <c:v>30.799583162289689</c:v>
                </c:pt>
                <c:pt idx="22">
                  <c:v>30.752417825245775</c:v>
                </c:pt>
                <c:pt idx="23">
                  <c:v>30.705322556229085</c:v>
                </c:pt>
                <c:pt idx="24">
                  <c:v>30.65829735523959</c:v>
                </c:pt>
                <c:pt idx="25">
                  <c:v>30.611342222277319</c:v>
                </c:pt>
                <c:pt idx="26">
                  <c:v>30.611342222277319</c:v>
                </c:pt>
                <c:pt idx="27">
                  <c:v>30.611342222277319</c:v>
                </c:pt>
                <c:pt idx="28">
                  <c:v>30.611342222277319</c:v>
                </c:pt>
                <c:pt idx="29">
                  <c:v>30.611342222277319</c:v>
                </c:pt>
                <c:pt idx="30">
                  <c:v>30.611342222277319</c:v>
                </c:pt>
                <c:pt idx="31">
                  <c:v>30.611342222277319</c:v>
                </c:pt>
                <c:pt idx="32">
                  <c:v>30.611342222277319</c:v>
                </c:pt>
                <c:pt idx="33">
                  <c:v>30.611342222277319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8-445A-B49A-057B65F6C21C}"/>
            </c:ext>
          </c:extLst>
        </c:ser>
        <c:ser>
          <c:idx val="1"/>
          <c:order val="1"/>
          <c:tx>
            <c:strRef>
              <c:f>SA!$B$117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SA!$C$117:$AJ$117</c:f>
              <c:numCache>
                <c:formatCode>0.00</c:formatCode>
                <c:ptCount val="34"/>
                <c:pt idx="0">
                  <c:v>29.235269866062104</c:v>
                </c:pt>
                <c:pt idx="1">
                  <c:v>28.790592686099203</c:v>
                </c:pt>
                <c:pt idx="2">
                  <c:v>28.352922308857401</c:v>
                </c:pt>
                <c:pt idx="3">
                  <c:v>27.922258734336683</c:v>
                </c:pt>
                <c:pt idx="4">
                  <c:v>27.498601962537055</c:v>
                </c:pt>
                <c:pt idx="5">
                  <c:v>27.081951993458521</c:v>
                </c:pt>
                <c:pt idx="6">
                  <c:v>26.672308827101066</c:v>
                </c:pt>
                <c:pt idx="7">
                  <c:v>26.389727658269898</c:v>
                </c:pt>
                <c:pt idx="8">
                  <c:v>26.110579822772053</c:v>
                </c:pt>
                <c:pt idx="9">
                  <c:v>25.834865320607559</c:v>
                </c:pt>
                <c:pt idx="10">
                  <c:v>25.562584151776392</c:v>
                </c:pt>
                <c:pt idx="11">
                  <c:v>25.293736316278558</c:v>
                </c:pt>
                <c:pt idx="12">
                  <c:v>25.028321814114054</c:v>
                </c:pt>
                <c:pt idx="13">
                  <c:v>24.766340645282881</c:v>
                </c:pt>
                <c:pt idx="14">
                  <c:v>24.507792809785048</c:v>
                </c:pt>
                <c:pt idx="15">
                  <c:v>24.252678307620545</c:v>
                </c:pt>
                <c:pt idx="16">
                  <c:v>24.00099713878938</c:v>
                </c:pt>
                <c:pt idx="17">
                  <c:v>23.752749303291541</c:v>
                </c:pt>
                <c:pt idx="18">
                  <c:v>23.507934801127035</c:v>
                </c:pt>
                <c:pt idx="19">
                  <c:v>23.266553632295871</c:v>
                </c:pt>
                <c:pt idx="20">
                  <c:v>23.028605796798036</c:v>
                </c:pt>
                <c:pt idx="21">
                  <c:v>22.794091294633535</c:v>
                </c:pt>
                <c:pt idx="22">
                  <c:v>22.563010125802368</c:v>
                </c:pt>
                <c:pt idx="23">
                  <c:v>22.335362290304531</c:v>
                </c:pt>
                <c:pt idx="24">
                  <c:v>22.111147788140027</c:v>
                </c:pt>
                <c:pt idx="25">
                  <c:v>21.890366619308857</c:v>
                </c:pt>
                <c:pt idx="26">
                  <c:v>21.67301878381102</c:v>
                </c:pt>
                <c:pt idx="27">
                  <c:v>21.67301878381102</c:v>
                </c:pt>
                <c:pt idx="28">
                  <c:v>21.67301878381102</c:v>
                </c:pt>
                <c:pt idx="29">
                  <c:v>21.67301878381102</c:v>
                </c:pt>
                <c:pt idx="30">
                  <c:v>21.67301878381102</c:v>
                </c:pt>
                <c:pt idx="31">
                  <c:v>21.67301878381102</c:v>
                </c:pt>
                <c:pt idx="32">
                  <c:v>21.67301878381102</c:v>
                </c:pt>
                <c:pt idx="33">
                  <c:v>21.67301878381102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8-445A-B49A-057B65F6C21C}"/>
            </c:ext>
          </c:extLst>
        </c:ser>
        <c:ser>
          <c:idx val="2"/>
          <c:order val="2"/>
          <c:tx>
            <c:strRef>
              <c:f>SA!$B$118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SA!$C$115:$AJ$115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SA!$C$118:$AJ$118</c:f>
              <c:numCache>
                <c:formatCode>0.00</c:formatCode>
                <c:ptCount val="34"/>
                <c:pt idx="0">
                  <c:v>29.235269866062104</c:v>
                </c:pt>
                <c:pt idx="1">
                  <c:v>27.081951993458521</c:v>
                </c:pt>
                <c:pt idx="2">
                  <c:v>25.10380418888214</c:v>
                </c:pt>
                <c:pt idx="3">
                  <c:v>23.647408394200632</c:v>
                </c:pt>
                <c:pt idx="4">
                  <c:v>22.794091294633535</c:v>
                </c:pt>
                <c:pt idx="5">
                  <c:v>21.984566712073235</c:v>
                </c:pt>
                <c:pt idx="6">
                  <c:v>21.368477658269899</c:v>
                </c:pt>
                <c:pt idx="7">
                  <c:v>20.968461679605706</c:v>
                </c:pt>
                <c:pt idx="8">
                  <c:v>20.69462388585184</c:v>
                </c:pt>
                <c:pt idx="9">
                  <c:v>20.42710973155376</c:v>
                </c:pt>
                <c:pt idx="10">
                  <c:v>20.193115166000261</c:v>
                </c:pt>
                <c:pt idx="11">
                  <c:v>19.990853454497479</c:v>
                </c:pt>
                <c:pt idx="12">
                  <c:v>19.792533069525309</c:v>
                </c:pt>
                <c:pt idx="13">
                  <c:v>19.572534592407187</c:v>
                </c:pt>
                <c:pt idx="14">
                  <c:v>19.357598530255054</c:v>
                </c:pt>
                <c:pt idx="15">
                  <c:v>19.159930255672499</c:v>
                </c:pt>
                <c:pt idx="16">
                  <c:v>18.990649086841326</c:v>
                </c:pt>
                <c:pt idx="17">
                  <c:v>18.754774627966864</c:v>
                </c:pt>
                <c:pt idx="18">
                  <c:v>18.548478431306386</c:v>
                </c:pt>
                <c:pt idx="19">
                  <c:v>18.582466998096738</c:v>
                </c:pt>
                <c:pt idx="20">
                  <c:v>18.391949643427594</c:v>
                </c:pt>
                <c:pt idx="21">
                  <c:v>18.293137004281025</c:v>
                </c:pt>
                <c:pt idx="22">
                  <c:v>18.110362166618685</c:v>
                </c:pt>
                <c:pt idx="23">
                  <c:v>17.953294332666928</c:v>
                </c:pt>
                <c:pt idx="24">
                  <c:v>17.984392593334832</c:v>
                </c:pt>
                <c:pt idx="25">
                  <c:v>17.810253640026236</c:v>
                </c:pt>
                <c:pt idx="26">
                  <c:v>17.840616186408422</c:v>
                </c:pt>
                <c:pt idx="27">
                  <c:v>17.840616186408422</c:v>
                </c:pt>
                <c:pt idx="28">
                  <c:v>17.840616186408422</c:v>
                </c:pt>
                <c:pt idx="29">
                  <c:v>17.840616186408422</c:v>
                </c:pt>
                <c:pt idx="30">
                  <c:v>17.840616186408422</c:v>
                </c:pt>
                <c:pt idx="31">
                  <c:v>17.840616186408422</c:v>
                </c:pt>
                <c:pt idx="32">
                  <c:v>17.840616186408422</c:v>
                </c:pt>
                <c:pt idx="33">
                  <c:v>17.840616186408422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38-445A-B49A-057B65F6C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5350687"/>
        <c:axId val="1395347807"/>
      </c:lineChart>
      <c:catAx>
        <c:axId val="139535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47807"/>
        <c:crosses val="autoZero"/>
        <c:auto val="1"/>
        <c:lblAlgn val="ctr"/>
        <c:lblOffset val="100"/>
        <c:noMultiLvlLbl val="0"/>
      </c:catAx>
      <c:valAx>
        <c:axId val="139534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Snapper Point Power Station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SA!$B$131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SA!$C$131:$AJ$131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29.915757466832318</c:v>
                </c:pt>
                <c:pt idx="2">
                  <c:v>30.471231307277588</c:v>
                </c:pt>
                <c:pt idx="3">
                  <c:v>31.036794943641226</c:v>
                </c:pt>
                <c:pt idx="4">
                  <c:v>31.323360435292429</c:v>
                </c:pt>
                <c:pt idx="5">
                  <c:v>31.467589099485384</c:v>
                </c:pt>
                <c:pt idx="6">
                  <c:v>31.564091882416733</c:v>
                </c:pt>
                <c:pt idx="7">
                  <c:v>31.564091882416733</c:v>
                </c:pt>
                <c:pt idx="8">
                  <c:v>31.515805456937453</c:v>
                </c:pt>
                <c:pt idx="9">
                  <c:v>31.515805456937453</c:v>
                </c:pt>
                <c:pt idx="10">
                  <c:v>31.419442810060527</c:v>
                </c:pt>
                <c:pt idx="11">
                  <c:v>31.371366588662866</c:v>
                </c:pt>
                <c:pt idx="12">
                  <c:v>31.299383634117419</c:v>
                </c:pt>
                <c:pt idx="13">
                  <c:v>31.22755833263318</c:v>
                </c:pt>
                <c:pt idx="14">
                  <c:v>31.179762383344379</c:v>
                </c:pt>
                <c:pt idx="15">
                  <c:v>31.13203650208278</c:v>
                </c:pt>
                <c:pt idx="16">
                  <c:v>31.036794943641226</c:v>
                </c:pt>
                <c:pt idx="17">
                  <c:v>30.989279266461253</c:v>
                </c:pt>
                <c:pt idx="18">
                  <c:v>30.941833657308511</c:v>
                </c:pt>
                <c:pt idx="19">
                  <c:v>30.894458116182964</c:v>
                </c:pt>
                <c:pt idx="20">
                  <c:v>30.847152643084637</c:v>
                </c:pt>
                <c:pt idx="21">
                  <c:v>30.799917238013521</c:v>
                </c:pt>
                <c:pt idx="22">
                  <c:v>30.752751900969606</c:v>
                </c:pt>
                <c:pt idx="23">
                  <c:v>30.705656631952916</c:v>
                </c:pt>
                <c:pt idx="24">
                  <c:v>30.658631430963421</c:v>
                </c:pt>
                <c:pt idx="25">
                  <c:v>30.61167629800115</c:v>
                </c:pt>
                <c:pt idx="26">
                  <c:v>30.61167629800115</c:v>
                </c:pt>
                <c:pt idx="27">
                  <c:v>30.61167629800115</c:v>
                </c:pt>
                <c:pt idx="28">
                  <c:v>30.61167629800115</c:v>
                </c:pt>
                <c:pt idx="29">
                  <c:v>30.61167629800115</c:v>
                </c:pt>
                <c:pt idx="30">
                  <c:v>30.61167629800115</c:v>
                </c:pt>
                <c:pt idx="31">
                  <c:v>30.61167629800115</c:v>
                </c:pt>
                <c:pt idx="32">
                  <c:v>30.61167629800115</c:v>
                </c:pt>
                <c:pt idx="33">
                  <c:v>30.61167629800115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7-47E3-965C-306B75E3BFD5}"/>
            </c:ext>
          </c:extLst>
        </c:ser>
        <c:ser>
          <c:idx val="1"/>
          <c:order val="1"/>
          <c:tx>
            <c:strRef>
              <c:f>SA!$B$132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SA!$C$132:$AJ$132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28.790926761823034</c:v>
                </c:pt>
                <c:pt idx="2">
                  <c:v>28.353256384581233</c:v>
                </c:pt>
                <c:pt idx="3">
                  <c:v>27.922592810060515</c:v>
                </c:pt>
                <c:pt idx="4">
                  <c:v>27.498936038260887</c:v>
                </c:pt>
                <c:pt idx="5">
                  <c:v>27.082286069182352</c:v>
                </c:pt>
                <c:pt idx="6">
                  <c:v>26.672642902824897</c:v>
                </c:pt>
                <c:pt idx="7">
                  <c:v>26.390061733993729</c:v>
                </c:pt>
                <c:pt idx="8">
                  <c:v>26.110913898495884</c:v>
                </c:pt>
                <c:pt idx="9">
                  <c:v>25.83519939633139</c:v>
                </c:pt>
                <c:pt idx="10">
                  <c:v>25.562918227500223</c:v>
                </c:pt>
                <c:pt idx="11">
                  <c:v>25.294070392002389</c:v>
                </c:pt>
                <c:pt idx="12">
                  <c:v>25.028655889837886</c:v>
                </c:pt>
                <c:pt idx="13">
                  <c:v>24.766674721006712</c:v>
                </c:pt>
                <c:pt idx="14">
                  <c:v>24.508126885508879</c:v>
                </c:pt>
                <c:pt idx="15">
                  <c:v>24.253012383344377</c:v>
                </c:pt>
                <c:pt idx="16">
                  <c:v>24.001331214513211</c:v>
                </c:pt>
                <c:pt idx="17">
                  <c:v>23.753083379015372</c:v>
                </c:pt>
                <c:pt idx="18">
                  <c:v>23.508268876850867</c:v>
                </c:pt>
                <c:pt idx="19">
                  <c:v>23.266887708019702</c:v>
                </c:pt>
                <c:pt idx="20">
                  <c:v>23.028939872521867</c:v>
                </c:pt>
                <c:pt idx="21">
                  <c:v>22.794425370357366</c:v>
                </c:pt>
                <c:pt idx="22">
                  <c:v>22.563344201526199</c:v>
                </c:pt>
                <c:pt idx="23">
                  <c:v>22.335696366028362</c:v>
                </c:pt>
                <c:pt idx="24">
                  <c:v>22.111481863863858</c:v>
                </c:pt>
                <c:pt idx="25">
                  <c:v>21.890700695032688</c:v>
                </c:pt>
                <c:pt idx="26">
                  <c:v>21.673352859534852</c:v>
                </c:pt>
                <c:pt idx="27">
                  <c:v>21.673352859534852</c:v>
                </c:pt>
                <c:pt idx="28">
                  <c:v>21.673352859534852</c:v>
                </c:pt>
                <c:pt idx="29">
                  <c:v>21.673352859534852</c:v>
                </c:pt>
                <c:pt idx="30">
                  <c:v>21.673352859534852</c:v>
                </c:pt>
                <c:pt idx="31">
                  <c:v>21.673352859534852</c:v>
                </c:pt>
                <c:pt idx="32">
                  <c:v>21.673352859534852</c:v>
                </c:pt>
                <c:pt idx="33">
                  <c:v>21.673352859534852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7-47E3-965C-306B75E3BFD5}"/>
            </c:ext>
          </c:extLst>
        </c:ser>
        <c:ser>
          <c:idx val="2"/>
          <c:order val="2"/>
          <c:tx>
            <c:strRef>
              <c:f>SA!$B$133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SA!$C$130:$AJ$130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SA!$C$133:$AJ$133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27.082286069182352</c:v>
                </c:pt>
                <c:pt idx="2">
                  <c:v>25.104138264605972</c:v>
                </c:pt>
                <c:pt idx="3">
                  <c:v>23.647742469924463</c:v>
                </c:pt>
                <c:pt idx="4">
                  <c:v>22.794425370357366</c:v>
                </c:pt>
                <c:pt idx="5">
                  <c:v>21.984900787797066</c:v>
                </c:pt>
                <c:pt idx="6">
                  <c:v>21.368811733993731</c:v>
                </c:pt>
                <c:pt idx="7">
                  <c:v>20.968795755329538</c:v>
                </c:pt>
                <c:pt idx="8">
                  <c:v>20.694957961575671</c:v>
                </c:pt>
                <c:pt idx="9">
                  <c:v>20.427443807277591</c:v>
                </c:pt>
                <c:pt idx="10">
                  <c:v>20.193449241724093</c:v>
                </c:pt>
                <c:pt idx="11">
                  <c:v>19.99118753022131</c:v>
                </c:pt>
                <c:pt idx="12">
                  <c:v>19.79286714524914</c:v>
                </c:pt>
                <c:pt idx="13">
                  <c:v>19.572868668131019</c:v>
                </c:pt>
                <c:pt idx="14">
                  <c:v>19.357932605978885</c:v>
                </c:pt>
                <c:pt idx="15">
                  <c:v>19.160264331396331</c:v>
                </c:pt>
                <c:pt idx="16">
                  <c:v>18.990983162565158</c:v>
                </c:pt>
                <c:pt idx="17">
                  <c:v>18.755108703690695</c:v>
                </c:pt>
                <c:pt idx="18">
                  <c:v>18.548812507030217</c:v>
                </c:pt>
                <c:pt idx="19">
                  <c:v>18.582801073820569</c:v>
                </c:pt>
                <c:pt idx="20">
                  <c:v>18.392283719151425</c:v>
                </c:pt>
                <c:pt idx="21">
                  <c:v>18.293471080004856</c:v>
                </c:pt>
                <c:pt idx="22">
                  <c:v>18.110696242342517</c:v>
                </c:pt>
                <c:pt idx="23">
                  <c:v>17.95362840839076</c:v>
                </c:pt>
                <c:pt idx="24">
                  <c:v>17.984726669058663</c:v>
                </c:pt>
                <c:pt idx="25">
                  <c:v>17.810587715750067</c:v>
                </c:pt>
                <c:pt idx="26">
                  <c:v>17.840950262132253</c:v>
                </c:pt>
                <c:pt idx="27">
                  <c:v>17.840950262132253</c:v>
                </c:pt>
                <c:pt idx="28">
                  <c:v>17.840950262132253</c:v>
                </c:pt>
                <c:pt idx="29">
                  <c:v>17.840950262132253</c:v>
                </c:pt>
                <c:pt idx="30">
                  <c:v>17.840950262132253</c:v>
                </c:pt>
                <c:pt idx="31">
                  <c:v>17.840950262132253</c:v>
                </c:pt>
                <c:pt idx="32">
                  <c:v>17.840950262132253</c:v>
                </c:pt>
                <c:pt idx="33">
                  <c:v>17.840950262132253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57-47E3-965C-306B75E3B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464479"/>
        <c:axId val="708457279"/>
      </c:lineChart>
      <c:catAx>
        <c:axId val="708464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57279"/>
        <c:crosses val="autoZero"/>
        <c:auto val="1"/>
        <c:lblAlgn val="ctr"/>
        <c:lblOffset val="100"/>
        <c:noMultiLvlLbl val="0"/>
      </c:catAx>
      <c:valAx>
        <c:axId val="70845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464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Snapper Point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SA!$B$146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SA!$C$146:$AJ$146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29.915757466832318</c:v>
                </c:pt>
                <c:pt idx="2">
                  <c:v>30.471231307277588</c:v>
                </c:pt>
                <c:pt idx="3">
                  <c:v>31.036794943641226</c:v>
                </c:pt>
                <c:pt idx="4">
                  <c:v>31.323360435292429</c:v>
                </c:pt>
                <c:pt idx="5">
                  <c:v>31.467589099485384</c:v>
                </c:pt>
                <c:pt idx="6">
                  <c:v>31.564091882416733</c:v>
                </c:pt>
                <c:pt idx="7">
                  <c:v>31.564091882416733</c:v>
                </c:pt>
                <c:pt idx="8">
                  <c:v>31.515805456937453</c:v>
                </c:pt>
                <c:pt idx="9">
                  <c:v>31.515805456937453</c:v>
                </c:pt>
                <c:pt idx="10">
                  <c:v>31.419442810060527</c:v>
                </c:pt>
                <c:pt idx="11">
                  <c:v>31.371366588662866</c:v>
                </c:pt>
                <c:pt idx="12">
                  <c:v>31.299383634117419</c:v>
                </c:pt>
                <c:pt idx="13">
                  <c:v>31.22755833263318</c:v>
                </c:pt>
                <c:pt idx="14">
                  <c:v>31.179762383344379</c:v>
                </c:pt>
                <c:pt idx="15">
                  <c:v>31.13203650208278</c:v>
                </c:pt>
                <c:pt idx="16">
                  <c:v>31.036794943641226</c:v>
                </c:pt>
                <c:pt idx="17">
                  <c:v>30.989279266461253</c:v>
                </c:pt>
                <c:pt idx="18">
                  <c:v>30.941833657308511</c:v>
                </c:pt>
                <c:pt idx="19">
                  <c:v>30.894458116182964</c:v>
                </c:pt>
                <c:pt idx="20">
                  <c:v>30.847152643084637</c:v>
                </c:pt>
                <c:pt idx="21">
                  <c:v>30.799917238013521</c:v>
                </c:pt>
                <c:pt idx="22">
                  <c:v>30.752751900969606</c:v>
                </c:pt>
                <c:pt idx="23">
                  <c:v>30.705656631952916</c:v>
                </c:pt>
                <c:pt idx="24">
                  <c:v>30.658631430963421</c:v>
                </c:pt>
                <c:pt idx="25">
                  <c:v>30.61167629800115</c:v>
                </c:pt>
                <c:pt idx="26">
                  <c:v>30.61167629800115</c:v>
                </c:pt>
                <c:pt idx="27">
                  <c:v>30.61167629800115</c:v>
                </c:pt>
                <c:pt idx="28">
                  <c:v>30.61167629800115</c:v>
                </c:pt>
                <c:pt idx="29">
                  <c:v>30.61167629800115</c:v>
                </c:pt>
                <c:pt idx="30">
                  <c:v>30.61167629800115</c:v>
                </c:pt>
                <c:pt idx="31">
                  <c:v>30.61167629800115</c:v>
                </c:pt>
                <c:pt idx="32">
                  <c:v>30.61167629800115</c:v>
                </c:pt>
                <c:pt idx="33">
                  <c:v>30.61167629800115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EA-4CD4-9733-DEF07FF5BD27}"/>
            </c:ext>
          </c:extLst>
        </c:ser>
        <c:ser>
          <c:idx val="1"/>
          <c:order val="1"/>
          <c:tx>
            <c:strRef>
              <c:f>SA!$B$147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SA!$C$147:$AJ$147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28.790926761823034</c:v>
                </c:pt>
                <c:pt idx="2">
                  <c:v>28.353256384581233</c:v>
                </c:pt>
                <c:pt idx="3">
                  <c:v>27.922592810060515</c:v>
                </c:pt>
                <c:pt idx="4">
                  <c:v>27.498936038260887</c:v>
                </c:pt>
                <c:pt idx="5">
                  <c:v>27.082286069182352</c:v>
                </c:pt>
                <c:pt idx="6">
                  <c:v>26.672642902824897</c:v>
                </c:pt>
                <c:pt idx="7">
                  <c:v>26.390061733993729</c:v>
                </c:pt>
                <c:pt idx="8">
                  <c:v>26.110913898495884</c:v>
                </c:pt>
                <c:pt idx="9">
                  <c:v>25.83519939633139</c:v>
                </c:pt>
                <c:pt idx="10">
                  <c:v>25.562918227500223</c:v>
                </c:pt>
                <c:pt idx="11">
                  <c:v>25.294070392002389</c:v>
                </c:pt>
                <c:pt idx="12">
                  <c:v>25.028655889837886</c:v>
                </c:pt>
                <c:pt idx="13">
                  <c:v>24.766674721006712</c:v>
                </c:pt>
                <c:pt idx="14">
                  <c:v>24.508126885508879</c:v>
                </c:pt>
                <c:pt idx="15">
                  <c:v>24.253012383344377</c:v>
                </c:pt>
                <c:pt idx="16">
                  <c:v>24.001331214513211</c:v>
                </c:pt>
                <c:pt idx="17">
                  <c:v>23.753083379015372</c:v>
                </c:pt>
                <c:pt idx="18">
                  <c:v>23.508268876850867</c:v>
                </c:pt>
                <c:pt idx="19">
                  <c:v>23.266887708019702</c:v>
                </c:pt>
                <c:pt idx="20">
                  <c:v>23.028939872521867</c:v>
                </c:pt>
                <c:pt idx="21">
                  <c:v>22.794425370357366</c:v>
                </c:pt>
                <c:pt idx="22">
                  <c:v>22.563344201526199</c:v>
                </c:pt>
                <c:pt idx="23">
                  <c:v>22.335696366028362</c:v>
                </c:pt>
                <c:pt idx="24">
                  <c:v>22.111481863863858</c:v>
                </c:pt>
                <c:pt idx="25">
                  <c:v>21.890700695032688</c:v>
                </c:pt>
                <c:pt idx="26">
                  <c:v>21.673352859534852</c:v>
                </c:pt>
                <c:pt idx="27">
                  <c:v>21.673352859534852</c:v>
                </c:pt>
                <c:pt idx="28">
                  <c:v>21.673352859534852</c:v>
                </c:pt>
                <c:pt idx="29">
                  <c:v>21.673352859534852</c:v>
                </c:pt>
                <c:pt idx="30">
                  <c:v>21.673352859534852</c:v>
                </c:pt>
                <c:pt idx="31">
                  <c:v>21.673352859534852</c:v>
                </c:pt>
                <c:pt idx="32">
                  <c:v>21.673352859534852</c:v>
                </c:pt>
                <c:pt idx="33">
                  <c:v>21.673352859534852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EA-4CD4-9733-DEF07FF5BD27}"/>
            </c:ext>
          </c:extLst>
        </c:ser>
        <c:ser>
          <c:idx val="2"/>
          <c:order val="2"/>
          <c:tx>
            <c:strRef>
              <c:f>SA!$B$148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SA!$C$145:$AJ$145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SA!$C$148:$AJ$148</c:f>
              <c:numCache>
                <c:formatCode>0.00</c:formatCode>
                <c:ptCount val="34"/>
                <c:pt idx="0">
                  <c:v>29.235603941785936</c:v>
                </c:pt>
                <c:pt idx="1">
                  <c:v>27.082286069182352</c:v>
                </c:pt>
                <c:pt idx="2">
                  <c:v>25.104138264605972</c:v>
                </c:pt>
                <c:pt idx="3">
                  <c:v>23.647742469924463</c:v>
                </c:pt>
                <c:pt idx="4">
                  <c:v>22.794425370357366</c:v>
                </c:pt>
                <c:pt idx="5">
                  <c:v>21.984900787797066</c:v>
                </c:pt>
                <c:pt idx="6">
                  <c:v>21.368811733993731</c:v>
                </c:pt>
                <c:pt idx="7">
                  <c:v>20.968795755329538</c:v>
                </c:pt>
                <c:pt idx="8">
                  <c:v>20.694957961575671</c:v>
                </c:pt>
                <c:pt idx="9">
                  <c:v>20.427443807277591</c:v>
                </c:pt>
                <c:pt idx="10">
                  <c:v>20.193449241724093</c:v>
                </c:pt>
                <c:pt idx="11">
                  <c:v>19.99118753022131</c:v>
                </c:pt>
                <c:pt idx="12">
                  <c:v>19.79286714524914</c:v>
                </c:pt>
                <c:pt idx="13">
                  <c:v>19.572868668131019</c:v>
                </c:pt>
                <c:pt idx="14">
                  <c:v>19.357932605978885</c:v>
                </c:pt>
                <c:pt idx="15">
                  <c:v>19.160264331396331</c:v>
                </c:pt>
                <c:pt idx="16">
                  <c:v>18.990983162565158</c:v>
                </c:pt>
                <c:pt idx="17">
                  <c:v>18.755108703690695</c:v>
                </c:pt>
                <c:pt idx="18">
                  <c:v>18.548812507030217</c:v>
                </c:pt>
                <c:pt idx="19">
                  <c:v>18.582801073820569</c:v>
                </c:pt>
                <c:pt idx="20">
                  <c:v>18.392283719151425</c:v>
                </c:pt>
                <c:pt idx="21">
                  <c:v>18.293471080004856</c:v>
                </c:pt>
                <c:pt idx="22">
                  <c:v>18.110696242342517</c:v>
                </c:pt>
                <c:pt idx="23">
                  <c:v>17.95362840839076</c:v>
                </c:pt>
                <c:pt idx="24">
                  <c:v>17.984726669058663</c:v>
                </c:pt>
                <c:pt idx="25">
                  <c:v>17.810587715750067</c:v>
                </c:pt>
                <c:pt idx="26">
                  <c:v>17.840950262132253</c:v>
                </c:pt>
                <c:pt idx="27">
                  <c:v>17.840950262132253</c:v>
                </c:pt>
                <c:pt idx="28">
                  <c:v>17.840950262132253</c:v>
                </c:pt>
                <c:pt idx="29">
                  <c:v>17.840950262132253</c:v>
                </c:pt>
                <c:pt idx="30">
                  <c:v>17.840950262132253</c:v>
                </c:pt>
                <c:pt idx="31">
                  <c:v>17.840950262132253</c:v>
                </c:pt>
                <c:pt idx="32">
                  <c:v>17.840950262132253</c:v>
                </c:pt>
                <c:pt idx="33">
                  <c:v>17.840950262132253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EA-4CD4-9733-DEF07FF5B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072607"/>
        <c:axId val="1242075487"/>
      </c:lineChart>
      <c:catAx>
        <c:axId val="124207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75487"/>
        <c:crosses val="autoZero"/>
        <c:auto val="1"/>
        <c:lblAlgn val="ctr"/>
        <c:lblOffset val="100"/>
        <c:noMultiLvlLbl val="0"/>
      </c:catAx>
      <c:valAx>
        <c:axId val="124207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72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Dry Creek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SA!$B$161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SA!$C$161:$AJ$161</c:f>
              <c:numCache>
                <c:formatCode>0.00</c:formatCode>
                <c:ptCount val="34"/>
                <c:pt idx="0">
                  <c:v>29.240615077643394</c:v>
                </c:pt>
                <c:pt idx="1">
                  <c:v>29.920768602689776</c:v>
                </c:pt>
                <c:pt idx="2">
                  <c:v>30.476242443135046</c:v>
                </c:pt>
                <c:pt idx="3">
                  <c:v>31.041806079498684</c:v>
                </c:pt>
                <c:pt idx="4">
                  <c:v>31.328371571149887</c:v>
                </c:pt>
                <c:pt idx="5">
                  <c:v>31.472600235342842</c:v>
                </c:pt>
                <c:pt idx="6">
                  <c:v>31.569103018274191</c:v>
                </c:pt>
                <c:pt idx="7">
                  <c:v>31.569103018274191</c:v>
                </c:pt>
                <c:pt idx="8">
                  <c:v>31.520816592794912</c:v>
                </c:pt>
                <c:pt idx="9">
                  <c:v>31.520816592794912</c:v>
                </c:pt>
                <c:pt idx="10">
                  <c:v>31.424453945917985</c:v>
                </c:pt>
                <c:pt idx="11">
                  <c:v>31.376377724520324</c:v>
                </c:pt>
                <c:pt idx="12">
                  <c:v>31.304394769974877</c:v>
                </c:pt>
                <c:pt idx="13">
                  <c:v>31.232569468490638</c:v>
                </c:pt>
                <c:pt idx="14">
                  <c:v>31.184773519201837</c:v>
                </c:pt>
                <c:pt idx="15">
                  <c:v>31.137047637940238</c:v>
                </c:pt>
                <c:pt idx="16">
                  <c:v>31.041806079498684</c:v>
                </c:pt>
                <c:pt idx="17">
                  <c:v>30.994290402318711</c:v>
                </c:pt>
                <c:pt idx="18">
                  <c:v>30.946844793165969</c:v>
                </c:pt>
                <c:pt idx="19">
                  <c:v>30.899469252040422</c:v>
                </c:pt>
                <c:pt idx="20">
                  <c:v>30.852163778942096</c:v>
                </c:pt>
                <c:pt idx="21">
                  <c:v>30.804928373870979</c:v>
                </c:pt>
                <c:pt idx="22">
                  <c:v>30.757763036827065</c:v>
                </c:pt>
                <c:pt idx="23">
                  <c:v>30.710667767810374</c:v>
                </c:pt>
                <c:pt idx="24">
                  <c:v>30.663642566820879</c:v>
                </c:pt>
                <c:pt idx="25">
                  <c:v>30.616687433858608</c:v>
                </c:pt>
                <c:pt idx="26">
                  <c:v>30.616687433858608</c:v>
                </c:pt>
                <c:pt idx="27">
                  <c:v>30.616687433858608</c:v>
                </c:pt>
                <c:pt idx="28">
                  <c:v>30.616687433858608</c:v>
                </c:pt>
                <c:pt idx="29">
                  <c:v>30.616687433858608</c:v>
                </c:pt>
                <c:pt idx="30">
                  <c:v>30.616687433858608</c:v>
                </c:pt>
                <c:pt idx="31">
                  <c:v>30.616687433858608</c:v>
                </c:pt>
                <c:pt idx="32">
                  <c:v>30.616687433858608</c:v>
                </c:pt>
                <c:pt idx="33">
                  <c:v>30.616687433858608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84-41F3-8F45-6DDC7EF724E7}"/>
            </c:ext>
          </c:extLst>
        </c:ser>
        <c:ser>
          <c:idx val="1"/>
          <c:order val="1"/>
          <c:tx>
            <c:strRef>
              <c:f>SA!$B$162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SA!$C$162:$AJ$162</c:f>
              <c:numCache>
                <c:formatCode>0.00</c:formatCode>
                <c:ptCount val="34"/>
                <c:pt idx="0">
                  <c:v>29.240615077643394</c:v>
                </c:pt>
                <c:pt idx="1">
                  <c:v>28.795937897680492</c:v>
                </c:pt>
                <c:pt idx="2">
                  <c:v>28.358267520438691</c:v>
                </c:pt>
                <c:pt idx="3">
                  <c:v>27.927603945917973</c:v>
                </c:pt>
                <c:pt idx="4">
                  <c:v>27.503947174118345</c:v>
                </c:pt>
                <c:pt idx="5">
                  <c:v>27.08729720503981</c:v>
                </c:pt>
                <c:pt idx="6">
                  <c:v>26.677654038682356</c:v>
                </c:pt>
                <c:pt idx="7">
                  <c:v>26.395072869851187</c:v>
                </c:pt>
                <c:pt idx="8">
                  <c:v>26.115925034353342</c:v>
                </c:pt>
                <c:pt idx="9">
                  <c:v>25.840210532188848</c:v>
                </c:pt>
                <c:pt idx="10">
                  <c:v>25.567929363357681</c:v>
                </c:pt>
                <c:pt idx="11">
                  <c:v>25.299081527859848</c:v>
                </c:pt>
                <c:pt idx="12">
                  <c:v>25.033667025695344</c:v>
                </c:pt>
                <c:pt idx="13">
                  <c:v>24.77168585686417</c:v>
                </c:pt>
                <c:pt idx="14">
                  <c:v>24.513138021366338</c:v>
                </c:pt>
                <c:pt idx="15">
                  <c:v>24.258023519201835</c:v>
                </c:pt>
                <c:pt idx="16">
                  <c:v>24.006342350370669</c:v>
                </c:pt>
                <c:pt idx="17">
                  <c:v>23.75809451487283</c:v>
                </c:pt>
                <c:pt idx="18">
                  <c:v>23.513280012708325</c:v>
                </c:pt>
                <c:pt idx="19">
                  <c:v>23.27189884387716</c:v>
                </c:pt>
                <c:pt idx="20">
                  <c:v>23.033951008379326</c:v>
                </c:pt>
                <c:pt idx="21">
                  <c:v>22.799436506214825</c:v>
                </c:pt>
                <c:pt idx="22">
                  <c:v>22.568355337383657</c:v>
                </c:pt>
                <c:pt idx="23">
                  <c:v>22.34070750188582</c:v>
                </c:pt>
                <c:pt idx="24">
                  <c:v>22.116492999721316</c:v>
                </c:pt>
                <c:pt idx="25">
                  <c:v>21.895711830890146</c:v>
                </c:pt>
                <c:pt idx="26">
                  <c:v>21.67836399539231</c:v>
                </c:pt>
                <c:pt idx="27">
                  <c:v>21.67836399539231</c:v>
                </c:pt>
                <c:pt idx="28">
                  <c:v>21.67836399539231</c:v>
                </c:pt>
                <c:pt idx="29">
                  <c:v>21.67836399539231</c:v>
                </c:pt>
                <c:pt idx="30">
                  <c:v>21.67836399539231</c:v>
                </c:pt>
                <c:pt idx="31">
                  <c:v>21.67836399539231</c:v>
                </c:pt>
                <c:pt idx="32">
                  <c:v>21.67836399539231</c:v>
                </c:pt>
                <c:pt idx="33">
                  <c:v>21.67836399539231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84-41F3-8F45-6DDC7EF724E7}"/>
            </c:ext>
          </c:extLst>
        </c:ser>
        <c:ser>
          <c:idx val="2"/>
          <c:order val="2"/>
          <c:tx>
            <c:strRef>
              <c:f>SA!$B$163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SA!$C$160:$AJ$160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SA!$C$163:$AJ$163</c:f>
              <c:numCache>
                <c:formatCode>0.00</c:formatCode>
                <c:ptCount val="34"/>
                <c:pt idx="0">
                  <c:v>29.240615077643394</c:v>
                </c:pt>
                <c:pt idx="1">
                  <c:v>27.08729720503981</c:v>
                </c:pt>
                <c:pt idx="2">
                  <c:v>25.10914940046343</c:v>
                </c:pt>
                <c:pt idx="3">
                  <c:v>23.652753605781921</c:v>
                </c:pt>
                <c:pt idx="4">
                  <c:v>22.799436506214825</c:v>
                </c:pt>
                <c:pt idx="5">
                  <c:v>21.989911923654525</c:v>
                </c:pt>
                <c:pt idx="6">
                  <c:v>21.373822869851189</c:v>
                </c:pt>
                <c:pt idx="7">
                  <c:v>20.973806891186996</c:v>
                </c:pt>
                <c:pt idx="8">
                  <c:v>20.699969097433129</c:v>
                </c:pt>
                <c:pt idx="9">
                  <c:v>20.432454943135049</c:v>
                </c:pt>
                <c:pt idx="10">
                  <c:v>20.198460377581551</c:v>
                </c:pt>
                <c:pt idx="11">
                  <c:v>19.996198666078769</c:v>
                </c:pt>
                <c:pt idx="12">
                  <c:v>19.797878281106598</c:v>
                </c:pt>
                <c:pt idx="13">
                  <c:v>19.577879803988477</c:v>
                </c:pt>
                <c:pt idx="14">
                  <c:v>19.362943741836343</c:v>
                </c:pt>
                <c:pt idx="15">
                  <c:v>19.165275467253789</c:v>
                </c:pt>
                <c:pt idx="16">
                  <c:v>18.995994298422616</c:v>
                </c:pt>
                <c:pt idx="17">
                  <c:v>18.760119839548153</c:v>
                </c:pt>
                <c:pt idx="18">
                  <c:v>18.553823642887675</c:v>
                </c:pt>
                <c:pt idx="19">
                  <c:v>18.587812209678027</c:v>
                </c:pt>
                <c:pt idx="20">
                  <c:v>18.397294855008884</c:v>
                </c:pt>
                <c:pt idx="21">
                  <c:v>18.298482215862315</c:v>
                </c:pt>
                <c:pt idx="22">
                  <c:v>18.115707378199975</c:v>
                </c:pt>
                <c:pt idx="23">
                  <c:v>17.958639544248218</c:v>
                </c:pt>
                <c:pt idx="24">
                  <c:v>17.989737804916121</c:v>
                </c:pt>
                <c:pt idx="25">
                  <c:v>17.815598851607525</c:v>
                </c:pt>
                <c:pt idx="26">
                  <c:v>17.845961397989711</c:v>
                </c:pt>
                <c:pt idx="27">
                  <c:v>17.845961397989711</c:v>
                </c:pt>
                <c:pt idx="28">
                  <c:v>17.845961397989711</c:v>
                </c:pt>
                <c:pt idx="29">
                  <c:v>17.845961397989711</c:v>
                </c:pt>
                <c:pt idx="30">
                  <c:v>17.845961397989711</c:v>
                </c:pt>
                <c:pt idx="31">
                  <c:v>17.845961397989711</c:v>
                </c:pt>
                <c:pt idx="32">
                  <c:v>17.845961397989711</c:v>
                </c:pt>
                <c:pt idx="33">
                  <c:v>17.845961397989711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84-41F3-8F45-6DDC7EF72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27503"/>
        <c:axId val="702548143"/>
      </c:lineChart>
      <c:catAx>
        <c:axId val="70252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48143"/>
        <c:crosses val="autoZero"/>
        <c:auto val="1"/>
        <c:lblAlgn val="ctr"/>
        <c:lblOffset val="100"/>
        <c:noMultiLvlLbl val="0"/>
      </c:catAx>
      <c:valAx>
        <c:axId val="702548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27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Bolivar Power Station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SA!$B$176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SA!$C$176:$AJ$176</c:f>
              <c:numCache>
                <c:formatCode>0.00</c:formatCode>
                <c:ptCount val="34"/>
                <c:pt idx="0">
                  <c:v>29.24662844067235</c:v>
                </c:pt>
                <c:pt idx="1">
                  <c:v>29.926781965718732</c:v>
                </c:pt>
                <c:pt idx="2">
                  <c:v>30.482255806164002</c:v>
                </c:pt>
                <c:pt idx="3">
                  <c:v>31.04781944252764</c:v>
                </c:pt>
                <c:pt idx="4">
                  <c:v>31.334384934178843</c:v>
                </c:pt>
                <c:pt idx="5">
                  <c:v>31.478613598371798</c:v>
                </c:pt>
                <c:pt idx="6">
                  <c:v>31.575116381303147</c:v>
                </c:pt>
                <c:pt idx="7">
                  <c:v>31.575116381303147</c:v>
                </c:pt>
                <c:pt idx="8">
                  <c:v>31.526829955823867</c:v>
                </c:pt>
                <c:pt idx="9">
                  <c:v>31.526829955823867</c:v>
                </c:pt>
                <c:pt idx="10">
                  <c:v>31.430467308946941</c:v>
                </c:pt>
                <c:pt idx="11">
                  <c:v>31.38239108754928</c:v>
                </c:pt>
                <c:pt idx="12">
                  <c:v>31.310408133003833</c:v>
                </c:pt>
                <c:pt idx="13">
                  <c:v>31.238582831519594</c:v>
                </c:pt>
                <c:pt idx="14">
                  <c:v>31.190786882230793</c:v>
                </c:pt>
                <c:pt idx="15">
                  <c:v>31.143061000969194</c:v>
                </c:pt>
                <c:pt idx="16">
                  <c:v>31.04781944252764</c:v>
                </c:pt>
                <c:pt idx="17">
                  <c:v>31.000303765347667</c:v>
                </c:pt>
                <c:pt idx="18">
                  <c:v>30.952858156194925</c:v>
                </c:pt>
                <c:pt idx="19">
                  <c:v>30.905482615069378</c:v>
                </c:pt>
                <c:pt idx="20">
                  <c:v>30.858177141971051</c:v>
                </c:pt>
                <c:pt idx="21">
                  <c:v>30.810941736899935</c:v>
                </c:pt>
                <c:pt idx="22">
                  <c:v>30.76377639985602</c:v>
                </c:pt>
                <c:pt idx="23">
                  <c:v>30.71668113083933</c:v>
                </c:pt>
                <c:pt idx="24">
                  <c:v>30.669655929849835</c:v>
                </c:pt>
                <c:pt idx="25">
                  <c:v>30.622700796887564</c:v>
                </c:pt>
                <c:pt idx="26">
                  <c:v>30.622700796887564</c:v>
                </c:pt>
                <c:pt idx="27">
                  <c:v>30.622700796887564</c:v>
                </c:pt>
                <c:pt idx="28">
                  <c:v>30.622700796887564</c:v>
                </c:pt>
                <c:pt idx="29">
                  <c:v>30.622700796887564</c:v>
                </c:pt>
                <c:pt idx="30">
                  <c:v>30.622700796887564</c:v>
                </c:pt>
                <c:pt idx="31">
                  <c:v>30.622700796887564</c:v>
                </c:pt>
                <c:pt idx="32">
                  <c:v>30.622700796887564</c:v>
                </c:pt>
                <c:pt idx="33">
                  <c:v>30.622700796887564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15-462E-B3A3-52B503F2EB7B}"/>
            </c:ext>
          </c:extLst>
        </c:ser>
        <c:ser>
          <c:idx val="1"/>
          <c:order val="1"/>
          <c:tx>
            <c:strRef>
              <c:f>SA!$B$177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SA!$C$177:$AJ$177</c:f>
              <c:numCache>
                <c:formatCode>0.00</c:formatCode>
                <c:ptCount val="34"/>
                <c:pt idx="0">
                  <c:v>29.24662844067235</c:v>
                </c:pt>
                <c:pt idx="1">
                  <c:v>28.801951260709448</c:v>
                </c:pt>
                <c:pt idx="2">
                  <c:v>28.364280883467647</c:v>
                </c:pt>
                <c:pt idx="3">
                  <c:v>27.933617308946928</c:v>
                </c:pt>
                <c:pt idx="4">
                  <c:v>27.5099605371473</c:v>
                </c:pt>
                <c:pt idx="5">
                  <c:v>27.093310568068766</c:v>
                </c:pt>
                <c:pt idx="6">
                  <c:v>26.683667401711311</c:v>
                </c:pt>
                <c:pt idx="7">
                  <c:v>26.401086232880143</c:v>
                </c:pt>
                <c:pt idx="8">
                  <c:v>26.121938397382298</c:v>
                </c:pt>
                <c:pt idx="9">
                  <c:v>25.846223895217804</c:v>
                </c:pt>
                <c:pt idx="10">
                  <c:v>25.573942726386637</c:v>
                </c:pt>
                <c:pt idx="11">
                  <c:v>25.305094890888803</c:v>
                </c:pt>
                <c:pt idx="12">
                  <c:v>25.0396803887243</c:v>
                </c:pt>
                <c:pt idx="13">
                  <c:v>24.777699219893126</c:v>
                </c:pt>
                <c:pt idx="14">
                  <c:v>24.519151384395293</c:v>
                </c:pt>
                <c:pt idx="15">
                  <c:v>24.264036882230791</c:v>
                </c:pt>
                <c:pt idx="16">
                  <c:v>24.012355713399625</c:v>
                </c:pt>
                <c:pt idx="17">
                  <c:v>23.764107877901786</c:v>
                </c:pt>
                <c:pt idx="18">
                  <c:v>23.519293375737281</c:v>
                </c:pt>
                <c:pt idx="19">
                  <c:v>23.277912206906116</c:v>
                </c:pt>
                <c:pt idx="20">
                  <c:v>23.039964371408281</c:v>
                </c:pt>
                <c:pt idx="21">
                  <c:v>22.80544986924378</c:v>
                </c:pt>
                <c:pt idx="22">
                  <c:v>22.574368700412613</c:v>
                </c:pt>
                <c:pt idx="23">
                  <c:v>22.346720864914776</c:v>
                </c:pt>
                <c:pt idx="24">
                  <c:v>22.122506362750272</c:v>
                </c:pt>
                <c:pt idx="25">
                  <c:v>21.901725193919102</c:v>
                </c:pt>
                <c:pt idx="26">
                  <c:v>21.684377358421266</c:v>
                </c:pt>
                <c:pt idx="27">
                  <c:v>21.684377358421266</c:v>
                </c:pt>
                <c:pt idx="28">
                  <c:v>21.684377358421266</c:v>
                </c:pt>
                <c:pt idx="29">
                  <c:v>21.684377358421266</c:v>
                </c:pt>
                <c:pt idx="30">
                  <c:v>21.684377358421266</c:v>
                </c:pt>
                <c:pt idx="31">
                  <c:v>21.684377358421266</c:v>
                </c:pt>
                <c:pt idx="32">
                  <c:v>21.684377358421266</c:v>
                </c:pt>
                <c:pt idx="33">
                  <c:v>21.684377358421266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15-462E-B3A3-52B503F2EB7B}"/>
            </c:ext>
          </c:extLst>
        </c:ser>
        <c:ser>
          <c:idx val="2"/>
          <c:order val="2"/>
          <c:tx>
            <c:strRef>
              <c:f>SA!$B$178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SA!$C$175:$AJ$175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SA!$C$178:$AJ$178</c:f>
              <c:numCache>
                <c:formatCode>0.00</c:formatCode>
                <c:ptCount val="34"/>
                <c:pt idx="0">
                  <c:v>29.24662844067235</c:v>
                </c:pt>
                <c:pt idx="1">
                  <c:v>27.093310568068766</c:v>
                </c:pt>
                <c:pt idx="2">
                  <c:v>25.115162763492386</c:v>
                </c:pt>
                <c:pt idx="3">
                  <c:v>23.658766968810877</c:v>
                </c:pt>
                <c:pt idx="4">
                  <c:v>22.80544986924378</c:v>
                </c:pt>
                <c:pt idx="5">
                  <c:v>21.99592528668348</c:v>
                </c:pt>
                <c:pt idx="6">
                  <c:v>21.379836232880145</c:v>
                </c:pt>
                <c:pt idx="7">
                  <c:v>20.979820254215952</c:v>
                </c:pt>
                <c:pt idx="8">
                  <c:v>20.705982460462085</c:v>
                </c:pt>
                <c:pt idx="9">
                  <c:v>20.438468306164005</c:v>
                </c:pt>
                <c:pt idx="10">
                  <c:v>20.204473740610506</c:v>
                </c:pt>
                <c:pt idx="11">
                  <c:v>20.002212029107724</c:v>
                </c:pt>
                <c:pt idx="12">
                  <c:v>19.803891644135554</c:v>
                </c:pt>
                <c:pt idx="13">
                  <c:v>19.583893167017433</c:v>
                </c:pt>
                <c:pt idx="14">
                  <c:v>19.368957104865299</c:v>
                </c:pt>
                <c:pt idx="15">
                  <c:v>19.171288830282744</c:v>
                </c:pt>
                <c:pt idx="16">
                  <c:v>19.002007661451572</c:v>
                </c:pt>
                <c:pt idx="17">
                  <c:v>18.766133202577109</c:v>
                </c:pt>
                <c:pt idx="18">
                  <c:v>18.559837005916631</c:v>
                </c:pt>
                <c:pt idx="19">
                  <c:v>18.593825572706983</c:v>
                </c:pt>
                <c:pt idx="20">
                  <c:v>18.403308218037839</c:v>
                </c:pt>
                <c:pt idx="21">
                  <c:v>18.30449557889127</c:v>
                </c:pt>
                <c:pt idx="22">
                  <c:v>18.121720741228931</c:v>
                </c:pt>
                <c:pt idx="23">
                  <c:v>17.964652907277173</c:v>
                </c:pt>
                <c:pt idx="24">
                  <c:v>17.995751167945077</c:v>
                </c:pt>
                <c:pt idx="25">
                  <c:v>17.821612214636481</c:v>
                </c:pt>
                <c:pt idx="26">
                  <c:v>17.851974761018667</c:v>
                </c:pt>
                <c:pt idx="27">
                  <c:v>17.851974761018667</c:v>
                </c:pt>
                <c:pt idx="28">
                  <c:v>17.851974761018667</c:v>
                </c:pt>
                <c:pt idx="29">
                  <c:v>17.851974761018667</c:v>
                </c:pt>
                <c:pt idx="30">
                  <c:v>17.851974761018667</c:v>
                </c:pt>
                <c:pt idx="31">
                  <c:v>17.851974761018667</c:v>
                </c:pt>
                <c:pt idx="32">
                  <c:v>17.851974761018667</c:v>
                </c:pt>
                <c:pt idx="33">
                  <c:v>17.851974761018667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15-462E-B3A3-52B503F2E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605695"/>
        <c:axId val="708594655"/>
      </c:lineChart>
      <c:catAx>
        <c:axId val="70860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94655"/>
        <c:crosses val="autoZero"/>
        <c:auto val="1"/>
        <c:lblAlgn val="ctr"/>
        <c:lblOffset val="100"/>
        <c:noMultiLvlLbl val="0"/>
      </c:catAx>
      <c:valAx>
        <c:axId val="70859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60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Port Stanvac 1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SA!$B$191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SA!$C$191:$AJ$191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29.998274170618508</c:v>
                </c:pt>
                <c:pt idx="2">
                  <c:v>30.553748011063778</c:v>
                </c:pt>
                <c:pt idx="3">
                  <c:v>31.119311647427416</c:v>
                </c:pt>
                <c:pt idx="4">
                  <c:v>31.405877139078619</c:v>
                </c:pt>
                <c:pt idx="5">
                  <c:v>31.550105803271574</c:v>
                </c:pt>
                <c:pt idx="6">
                  <c:v>31.646608586202923</c:v>
                </c:pt>
                <c:pt idx="7">
                  <c:v>31.646608586202923</c:v>
                </c:pt>
                <c:pt idx="8">
                  <c:v>31.598322160723644</c:v>
                </c:pt>
                <c:pt idx="9">
                  <c:v>31.598322160723644</c:v>
                </c:pt>
                <c:pt idx="10">
                  <c:v>31.501959513846717</c:v>
                </c:pt>
                <c:pt idx="11">
                  <c:v>31.453883292449056</c:v>
                </c:pt>
                <c:pt idx="12">
                  <c:v>31.381900337903609</c:v>
                </c:pt>
                <c:pt idx="13">
                  <c:v>31.31007503641937</c:v>
                </c:pt>
                <c:pt idx="14">
                  <c:v>31.262279087130569</c:v>
                </c:pt>
                <c:pt idx="15">
                  <c:v>31.21455320586897</c:v>
                </c:pt>
                <c:pt idx="16">
                  <c:v>31.119311647427416</c:v>
                </c:pt>
                <c:pt idx="17">
                  <c:v>31.071795970247443</c:v>
                </c:pt>
                <c:pt idx="18">
                  <c:v>31.024350361094701</c:v>
                </c:pt>
                <c:pt idx="19">
                  <c:v>30.976974819969154</c:v>
                </c:pt>
                <c:pt idx="20">
                  <c:v>30.929669346870828</c:v>
                </c:pt>
                <c:pt idx="21">
                  <c:v>30.882433941799711</c:v>
                </c:pt>
                <c:pt idx="22">
                  <c:v>30.835268604755797</c:v>
                </c:pt>
                <c:pt idx="23">
                  <c:v>30.788173335739106</c:v>
                </c:pt>
                <c:pt idx="24">
                  <c:v>30.741148134749611</c:v>
                </c:pt>
                <c:pt idx="25">
                  <c:v>30.69419300178734</c:v>
                </c:pt>
                <c:pt idx="26">
                  <c:v>30.69419300178734</c:v>
                </c:pt>
                <c:pt idx="27">
                  <c:v>30.69419300178734</c:v>
                </c:pt>
                <c:pt idx="28">
                  <c:v>30.69419300178734</c:v>
                </c:pt>
                <c:pt idx="29">
                  <c:v>30.69419300178734</c:v>
                </c:pt>
                <c:pt idx="30">
                  <c:v>30.69419300178734</c:v>
                </c:pt>
                <c:pt idx="31">
                  <c:v>30.69419300178734</c:v>
                </c:pt>
                <c:pt idx="32">
                  <c:v>30.69419300178734</c:v>
                </c:pt>
                <c:pt idx="33">
                  <c:v>30.69419300178734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F9-4D40-9982-EBE9983A3B0A}"/>
            </c:ext>
          </c:extLst>
        </c:ser>
        <c:ser>
          <c:idx val="1"/>
          <c:order val="1"/>
          <c:tx>
            <c:strRef>
              <c:f>SA!$B$192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SA!$C$192:$AJ$192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28.873443465609224</c:v>
                </c:pt>
                <c:pt idx="2">
                  <c:v>28.435773088367423</c:v>
                </c:pt>
                <c:pt idx="3">
                  <c:v>28.005109513846705</c:v>
                </c:pt>
                <c:pt idx="4">
                  <c:v>27.581452742047077</c:v>
                </c:pt>
                <c:pt idx="5">
                  <c:v>27.164802772968542</c:v>
                </c:pt>
                <c:pt idx="6">
                  <c:v>26.755159606611087</c:v>
                </c:pt>
                <c:pt idx="7">
                  <c:v>26.472578437779919</c:v>
                </c:pt>
                <c:pt idx="8">
                  <c:v>26.193430602282074</c:v>
                </c:pt>
                <c:pt idx="9">
                  <c:v>25.91771610011758</c:v>
                </c:pt>
                <c:pt idx="10">
                  <c:v>25.645434931286413</c:v>
                </c:pt>
                <c:pt idx="11">
                  <c:v>25.37658709578858</c:v>
                </c:pt>
                <c:pt idx="12">
                  <c:v>25.111172593624076</c:v>
                </c:pt>
                <c:pt idx="13">
                  <c:v>24.849191424792902</c:v>
                </c:pt>
                <c:pt idx="14">
                  <c:v>24.59064358929507</c:v>
                </c:pt>
                <c:pt idx="15">
                  <c:v>24.335529087130567</c:v>
                </c:pt>
                <c:pt idx="16">
                  <c:v>24.083847918299401</c:v>
                </c:pt>
                <c:pt idx="17">
                  <c:v>23.835600082801562</c:v>
                </c:pt>
                <c:pt idx="18">
                  <c:v>23.590785580637057</c:v>
                </c:pt>
                <c:pt idx="19">
                  <c:v>23.349404411805892</c:v>
                </c:pt>
                <c:pt idx="20">
                  <c:v>23.111456576308058</c:v>
                </c:pt>
                <c:pt idx="21">
                  <c:v>22.876942074143557</c:v>
                </c:pt>
                <c:pt idx="22">
                  <c:v>22.645860905312389</c:v>
                </c:pt>
                <c:pt idx="23">
                  <c:v>22.418213069814552</c:v>
                </c:pt>
                <c:pt idx="24">
                  <c:v>22.193998567650048</c:v>
                </c:pt>
                <c:pt idx="25">
                  <c:v>21.973217398818878</c:v>
                </c:pt>
                <c:pt idx="26">
                  <c:v>21.755869563321042</c:v>
                </c:pt>
                <c:pt idx="27">
                  <c:v>21.755869563321042</c:v>
                </c:pt>
                <c:pt idx="28">
                  <c:v>21.755869563321042</c:v>
                </c:pt>
                <c:pt idx="29">
                  <c:v>21.755869563321042</c:v>
                </c:pt>
                <c:pt idx="30">
                  <c:v>21.755869563321042</c:v>
                </c:pt>
                <c:pt idx="31">
                  <c:v>21.755869563321042</c:v>
                </c:pt>
                <c:pt idx="32">
                  <c:v>21.755869563321042</c:v>
                </c:pt>
                <c:pt idx="33">
                  <c:v>21.755869563321042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F9-4D40-9982-EBE9983A3B0A}"/>
            </c:ext>
          </c:extLst>
        </c:ser>
        <c:ser>
          <c:idx val="2"/>
          <c:order val="2"/>
          <c:tx>
            <c:strRef>
              <c:f>SA!$B$193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SA!$C$190:$AJ$190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SA!$C$193:$AJ$193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27.164802772968542</c:v>
                </c:pt>
                <c:pt idx="2">
                  <c:v>25.186654968392162</c:v>
                </c:pt>
                <c:pt idx="3">
                  <c:v>23.730259173710653</c:v>
                </c:pt>
                <c:pt idx="4">
                  <c:v>22.876942074143557</c:v>
                </c:pt>
                <c:pt idx="5">
                  <c:v>22.067417491583257</c:v>
                </c:pt>
                <c:pt idx="6">
                  <c:v>21.451328437779921</c:v>
                </c:pt>
                <c:pt idx="7">
                  <c:v>21.051312459115728</c:v>
                </c:pt>
                <c:pt idx="8">
                  <c:v>20.777474665361861</c:v>
                </c:pt>
                <c:pt idx="9">
                  <c:v>20.509960511063781</c:v>
                </c:pt>
                <c:pt idx="10">
                  <c:v>20.275965945510283</c:v>
                </c:pt>
                <c:pt idx="11">
                  <c:v>20.073704234007501</c:v>
                </c:pt>
                <c:pt idx="12">
                  <c:v>19.87538384903533</c:v>
                </c:pt>
                <c:pt idx="13">
                  <c:v>19.655385371917209</c:v>
                </c:pt>
                <c:pt idx="14">
                  <c:v>19.440449309765075</c:v>
                </c:pt>
                <c:pt idx="15">
                  <c:v>19.242781035182521</c:v>
                </c:pt>
                <c:pt idx="16">
                  <c:v>19.073499866351348</c:v>
                </c:pt>
                <c:pt idx="17">
                  <c:v>18.837625407476885</c:v>
                </c:pt>
                <c:pt idx="18">
                  <c:v>18.631329210816407</c:v>
                </c:pt>
                <c:pt idx="19">
                  <c:v>18.665317777606759</c:v>
                </c:pt>
                <c:pt idx="20">
                  <c:v>18.474800422937616</c:v>
                </c:pt>
                <c:pt idx="21">
                  <c:v>18.375987783791047</c:v>
                </c:pt>
                <c:pt idx="22">
                  <c:v>18.193212946128707</c:v>
                </c:pt>
                <c:pt idx="23">
                  <c:v>18.03614511217695</c:v>
                </c:pt>
                <c:pt idx="24">
                  <c:v>18.067243372844853</c:v>
                </c:pt>
                <c:pt idx="25">
                  <c:v>17.893104419536257</c:v>
                </c:pt>
                <c:pt idx="26">
                  <c:v>17.923466965918443</c:v>
                </c:pt>
                <c:pt idx="27">
                  <c:v>17.923466965918443</c:v>
                </c:pt>
                <c:pt idx="28">
                  <c:v>17.923466965918443</c:v>
                </c:pt>
                <c:pt idx="29">
                  <c:v>17.923466965918443</c:v>
                </c:pt>
                <c:pt idx="30">
                  <c:v>17.923466965918443</c:v>
                </c:pt>
                <c:pt idx="31">
                  <c:v>17.923466965918443</c:v>
                </c:pt>
                <c:pt idx="32">
                  <c:v>17.923466965918443</c:v>
                </c:pt>
                <c:pt idx="33">
                  <c:v>17.923466965918443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F9-4D40-9982-EBE9983A3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083647"/>
        <c:axId val="1242080767"/>
      </c:lineChart>
      <c:catAx>
        <c:axId val="1242083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80767"/>
        <c:crosses val="autoZero"/>
        <c:auto val="1"/>
        <c:lblAlgn val="ctr"/>
        <c:lblOffset val="100"/>
        <c:noMultiLvlLbl val="0"/>
      </c:catAx>
      <c:valAx>
        <c:axId val="124208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83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Lonsdale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SA!$B$206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SA!$C$206:$AJ$206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29.998274170618508</c:v>
                </c:pt>
                <c:pt idx="2">
                  <c:v>30.553748011063778</c:v>
                </c:pt>
                <c:pt idx="3">
                  <c:v>31.119311647427416</c:v>
                </c:pt>
                <c:pt idx="4">
                  <c:v>31.405877139078619</c:v>
                </c:pt>
                <c:pt idx="5">
                  <c:v>31.550105803271574</c:v>
                </c:pt>
                <c:pt idx="6">
                  <c:v>31.646608586202923</c:v>
                </c:pt>
                <c:pt idx="7">
                  <c:v>31.646608586202923</c:v>
                </c:pt>
                <c:pt idx="8">
                  <c:v>31.598322160723644</c:v>
                </c:pt>
                <c:pt idx="9">
                  <c:v>31.598322160723644</c:v>
                </c:pt>
                <c:pt idx="10">
                  <c:v>31.501959513846717</c:v>
                </c:pt>
                <c:pt idx="11">
                  <c:v>31.453883292449056</c:v>
                </c:pt>
                <c:pt idx="12">
                  <c:v>31.381900337903609</c:v>
                </c:pt>
                <c:pt idx="13">
                  <c:v>31.31007503641937</c:v>
                </c:pt>
                <c:pt idx="14">
                  <c:v>31.262279087130569</c:v>
                </c:pt>
                <c:pt idx="15">
                  <c:v>31.21455320586897</c:v>
                </c:pt>
                <c:pt idx="16">
                  <c:v>31.119311647427416</c:v>
                </c:pt>
                <c:pt idx="17">
                  <c:v>31.071795970247443</c:v>
                </c:pt>
                <c:pt idx="18">
                  <c:v>31.024350361094701</c:v>
                </c:pt>
                <c:pt idx="19">
                  <c:v>30.976974819969154</c:v>
                </c:pt>
                <c:pt idx="20">
                  <c:v>30.929669346870828</c:v>
                </c:pt>
                <c:pt idx="21">
                  <c:v>30.882433941799711</c:v>
                </c:pt>
                <c:pt idx="22">
                  <c:v>30.835268604755797</c:v>
                </c:pt>
                <c:pt idx="23">
                  <c:v>30.788173335739106</c:v>
                </c:pt>
                <c:pt idx="24">
                  <c:v>30.741148134749611</c:v>
                </c:pt>
                <c:pt idx="25">
                  <c:v>30.69419300178734</c:v>
                </c:pt>
                <c:pt idx="26">
                  <c:v>30.69419300178734</c:v>
                </c:pt>
                <c:pt idx="27">
                  <c:v>30.69419300178734</c:v>
                </c:pt>
                <c:pt idx="28">
                  <c:v>30.69419300178734</c:v>
                </c:pt>
                <c:pt idx="29">
                  <c:v>30.69419300178734</c:v>
                </c:pt>
                <c:pt idx="30">
                  <c:v>30.69419300178734</c:v>
                </c:pt>
                <c:pt idx="31">
                  <c:v>30.69419300178734</c:v>
                </c:pt>
                <c:pt idx="32">
                  <c:v>30.69419300178734</c:v>
                </c:pt>
                <c:pt idx="33">
                  <c:v>30.69419300178734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B8-456A-AF6E-2428FE4A44B7}"/>
            </c:ext>
          </c:extLst>
        </c:ser>
        <c:ser>
          <c:idx val="1"/>
          <c:order val="1"/>
          <c:tx>
            <c:strRef>
              <c:f>SA!$B$207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SA!$C$207:$AJ$207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28.873443465609224</c:v>
                </c:pt>
                <c:pt idx="2">
                  <c:v>28.435773088367423</c:v>
                </c:pt>
                <c:pt idx="3">
                  <c:v>28.005109513846705</c:v>
                </c:pt>
                <c:pt idx="4">
                  <c:v>27.581452742047077</c:v>
                </c:pt>
                <c:pt idx="5">
                  <c:v>27.164802772968542</c:v>
                </c:pt>
                <c:pt idx="6">
                  <c:v>26.755159606611087</c:v>
                </c:pt>
                <c:pt idx="7">
                  <c:v>26.472578437779919</c:v>
                </c:pt>
                <c:pt idx="8">
                  <c:v>26.193430602282074</c:v>
                </c:pt>
                <c:pt idx="9">
                  <c:v>25.91771610011758</c:v>
                </c:pt>
                <c:pt idx="10">
                  <c:v>25.645434931286413</c:v>
                </c:pt>
                <c:pt idx="11">
                  <c:v>25.37658709578858</c:v>
                </c:pt>
                <c:pt idx="12">
                  <c:v>25.111172593624076</c:v>
                </c:pt>
                <c:pt idx="13">
                  <c:v>24.849191424792902</c:v>
                </c:pt>
                <c:pt idx="14">
                  <c:v>24.59064358929507</c:v>
                </c:pt>
                <c:pt idx="15">
                  <c:v>24.335529087130567</c:v>
                </c:pt>
                <c:pt idx="16">
                  <c:v>24.083847918299401</c:v>
                </c:pt>
                <c:pt idx="17">
                  <c:v>23.835600082801562</c:v>
                </c:pt>
                <c:pt idx="18">
                  <c:v>23.590785580637057</c:v>
                </c:pt>
                <c:pt idx="19">
                  <c:v>23.349404411805892</c:v>
                </c:pt>
                <c:pt idx="20">
                  <c:v>23.111456576308058</c:v>
                </c:pt>
                <c:pt idx="21">
                  <c:v>22.876942074143557</c:v>
                </c:pt>
                <c:pt idx="22">
                  <c:v>22.645860905312389</c:v>
                </c:pt>
                <c:pt idx="23">
                  <c:v>22.418213069814552</c:v>
                </c:pt>
                <c:pt idx="24">
                  <c:v>22.193998567650048</c:v>
                </c:pt>
                <c:pt idx="25">
                  <c:v>21.973217398818878</c:v>
                </c:pt>
                <c:pt idx="26">
                  <c:v>21.755869563321042</c:v>
                </c:pt>
                <c:pt idx="27">
                  <c:v>21.755869563321042</c:v>
                </c:pt>
                <c:pt idx="28">
                  <c:v>21.755869563321042</c:v>
                </c:pt>
                <c:pt idx="29">
                  <c:v>21.755869563321042</c:v>
                </c:pt>
                <c:pt idx="30">
                  <c:v>21.755869563321042</c:v>
                </c:pt>
                <c:pt idx="31">
                  <c:v>21.755869563321042</c:v>
                </c:pt>
                <c:pt idx="32">
                  <c:v>21.755869563321042</c:v>
                </c:pt>
                <c:pt idx="33">
                  <c:v>21.755869563321042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B8-456A-AF6E-2428FE4A44B7}"/>
            </c:ext>
          </c:extLst>
        </c:ser>
        <c:ser>
          <c:idx val="2"/>
          <c:order val="2"/>
          <c:tx>
            <c:strRef>
              <c:f>SA!$B$208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SA!$C$205:$AJ$205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SA!$C$208:$AJ$208</c:f>
              <c:numCache>
                <c:formatCode>0.00</c:formatCode>
                <c:ptCount val="34"/>
                <c:pt idx="0">
                  <c:v>29.318120645572126</c:v>
                </c:pt>
                <c:pt idx="1">
                  <c:v>27.164802772968542</c:v>
                </c:pt>
                <c:pt idx="2">
                  <c:v>25.186654968392162</c:v>
                </c:pt>
                <c:pt idx="3">
                  <c:v>23.730259173710653</c:v>
                </c:pt>
                <c:pt idx="4">
                  <c:v>22.876942074143557</c:v>
                </c:pt>
                <c:pt idx="5">
                  <c:v>22.067417491583257</c:v>
                </c:pt>
                <c:pt idx="6">
                  <c:v>21.451328437779921</c:v>
                </c:pt>
                <c:pt idx="7">
                  <c:v>21.051312459115728</c:v>
                </c:pt>
                <c:pt idx="8">
                  <c:v>20.777474665361861</c:v>
                </c:pt>
                <c:pt idx="9">
                  <c:v>20.509960511063781</c:v>
                </c:pt>
                <c:pt idx="10">
                  <c:v>20.275965945510283</c:v>
                </c:pt>
                <c:pt idx="11">
                  <c:v>20.073704234007501</c:v>
                </c:pt>
                <c:pt idx="12">
                  <c:v>19.87538384903533</c:v>
                </c:pt>
                <c:pt idx="13">
                  <c:v>19.655385371917209</c:v>
                </c:pt>
                <c:pt idx="14">
                  <c:v>19.440449309765075</c:v>
                </c:pt>
                <c:pt idx="15">
                  <c:v>19.242781035182521</c:v>
                </c:pt>
                <c:pt idx="16">
                  <c:v>19.073499866351348</c:v>
                </c:pt>
                <c:pt idx="17">
                  <c:v>18.837625407476885</c:v>
                </c:pt>
                <c:pt idx="18">
                  <c:v>18.631329210816407</c:v>
                </c:pt>
                <c:pt idx="19">
                  <c:v>18.665317777606759</c:v>
                </c:pt>
                <c:pt idx="20">
                  <c:v>18.474800422937616</c:v>
                </c:pt>
                <c:pt idx="21">
                  <c:v>18.375987783791047</c:v>
                </c:pt>
                <c:pt idx="22">
                  <c:v>18.193212946128707</c:v>
                </c:pt>
                <c:pt idx="23">
                  <c:v>18.03614511217695</c:v>
                </c:pt>
                <c:pt idx="24">
                  <c:v>18.067243372844853</c:v>
                </c:pt>
                <c:pt idx="25">
                  <c:v>17.893104419536257</c:v>
                </c:pt>
                <c:pt idx="26">
                  <c:v>17.923466965918443</c:v>
                </c:pt>
                <c:pt idx="27">
                  <c:v>17.923466965918443</c:v>
                </c:pt>
                <c:pt idx="28">
                  <c:v>17.923466965918443</c:v>
                </c:pt>
                <c:pt idx="29">
                  <c:v>17.923466965918443</c:v>
                </c:pt>
                <c:pt idx="30">
                  <c:v>17.923466965918443</c:v>
                </c:pt>
                <c:pt idx="31">
                  <c:v>17.923466965918443</c:v>
                </c:pt>
                <c:pt idx="32">
                  <c:v>17.923466965918443</c:v>
                </c:pt>
                <c:pt idx="33">
                  <c:v>17.923466965918443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B8-456A-AF6E-2428FE4A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2049216"/>
        <c:axId val="1642046336"/>
      </c:lineChart>
      <c:catAx>
        <c:axId val="1642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046336"/>
        <c:crosses val="autoZero"/>
        <c:auto val="1"/>
        <c:lblAlgn val="ctr"/>
        <c:lblOffset val="100"/>
        <c:noMultiLvlLbl val="0"/>
      </c:catAx>
      <c:valAx>
        <c:axId val="164204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049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Angaston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SA!$B$221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SA!$C$221:$AJ$221</c:f>
              <c:numCache>
                <c:formatCode>0.00</c:formatCode>
                <c:ptCount val="34"/>
                <c:pt idx="0">
                  <c:v>29.47045917563894</c:v>
                </c:pt>
                <c:pt idx="1">
                  <c:v>30.150612700685322</c:v>
                </c:pt>
                <c:pt idx="2">
                  <c:v>30.706086541130592</c:v>
                </c:pt>
                <c:pt idx="3">
                  <c:v>31.27165017749423</c:v>
                </c:pt>
                <c:pt idx="4">
                  <c:v>31.558215669145433</c:v>
                </c:pt>
                <c:pt idx="5">
                  <c:v>31.702444333338388</c:v>
                </c:pt>
                <c:pt idx="6">
                  <c:v>31.798947116269737</c:v>
                </c:pt>
                <c:pt idx="7">
                  <c:v>31.798947116269737</c:v>
                </c:pt>
                <c:pt idx="8">
                  <c:v>31.750660690790458</c:v>
                </c:pt>
                <c:pt idx="9">
                  <c:v>31.750660690790458</c:v>
                </c:pt>
                <c:pt idx="10">
                  <c:v>31.654298043913531</c:v>
                </c:pt>
                <c:pt idx="11">
                  <c:v>31.60622182251587</c:v>
                </c:pt>
                <c:pt idx="12">
                  <c:v>31.534238867970423</c:v>
                </c:pt>
                <c:pt idx="13">
                  <c:v>31.462413566486184</c:v>
                </c:pt>
                <c:pt idx="14">
                  <c:v>31.414617617197383</c:v>
                </c:pt>
                <c:pt idx="15">
                  <c:v>31.366891735935784</c:v>
                </c:pt>
                <c:pt idx="16">
                  <c:v>31.27165017749423</c:v>
                </c:pt>
                <c:pt idx="17">
                  <c:v>31.224134500314257</c:v>
                </c:pt>
                <c:pt idx="18">
                  <c:v>31.176688891161515</c:v>
                </c:pt>
                <c:pt idx="19">
                  <c:v>31.129313350035968</c:v>
                </c:pt>
                <c:pt idx="20">
                  <c:v>31.082007876937642</c:v>
                </c:pt>
                <c:pt idx="21">
                  <c:v>31.034772471866525</c:v>
                </c:pt>
                <c:pt idx="22">
                  <c:v>30.987607134822611</c:v>
                </c:pt>
                <c:pt idx="23">
                  <c:v>30.94051186580592</c:v>
                </c:pt>
                <c:pt idx="24">
                  <c:v>30.893486664816425</c:v>
                </c:pt>
                <c:pt idx="25">
                  <c:v>30.846531531854154</c:v>
                </c:pt>
                <c:pt idx="26">
                  <c:v>30.846531531854154</c:v>
                </c:pt>
                <c:pt idx="27">
                  <c:v>30.846531531854154</c:v>
                </c:pt>
                <c:pt idx="28">
                  <c:v>30.846531531854154</c:v>
                </c:pt>
                <c:pt idx="29">
                  <c:v>30.846531531854154</c:v>
                </c:pt>
                <c:pt idx="30">
                  <c:v>30.846531531854154</c:v>
                </c:pt>
                <c:pt idx="31">
                  <c:v>30.846531531854154</c:v>
                </c:pt>
                <c:pt idx="32">
                  <c:v>30.846531531854154</c:v>
                </c:pt>
                <c:pt idx="33">
                  <c:v>30.846531531854154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49-485F-8E37-B576C7C21627}"/>
            </c:ext>
          </c:extLst>
        </c:ser>
        <c:ser>
          <c:idx val="1"/>
          <c:order val="1"/>
          <c:tx>
            <c:strRef>
              <c:f>SA!$B$222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SA!$C$222:$AJ$222</c:f>
              <c:numCache>
                <c:formatCode>0.00</c:formatCode>
                <c:ptCount val="34"/>
                <c:pt idx="0">
                  <c:v>29.47045917563894</c:v>
                </c:pt>
                <c:pt idx="1">
                  <c:v>29.025781995676038</c:v>
                </c:pt>
                <c:pt idx="2">
                  <c:v>28.588111618434237</c:v>
                </c:pt>
                <c:pt idx="3">
                  <c:v>28.157448043913519</c:v>
                </c:pt>
                <c:pt idx="4">
                  <c:v>27.733791272113891</c:v>
                </c:pt>
                <c:pt idx="5">
                  <c:v>27.317141303035356</c:v>
                </c:pt>
                <c:pt idx="6">
                  <c:v>26.907498136677901</c:v>
                </c:pt>
                <c:pt idx="7">
                  <c:v>26.624916967846733</c:v>
                </c:pt>
                <c:pt idx="8">
                  <c:v>26.345769132348888</c:v>
                </c:pt>
                <c:pt idx="9">
                  <c:v>26.070054630184394</c:v>
                </c:pt>
                <c:pt idx="10">
                  <c:v>25.797773461353227</c:v>
                </c:pt>
                <c:pt idx="11">
                  <c:v>25.528925625855393</c:v>
                </c:pt>
                <c:pt idx="12">
                  <c:v>25.26351112369089</c:v>
                </c:pt>
                <c:pt idx="13">
                  <c:v>25.001529954859716</c:v>
                </c:pt>
                <c:pt idx="14">
                  <c:v>24.742982119361884</c:v>
                </c:pt>
                <c:pt idx="15">
                  <c:v>24.487867617197381</c:v>
                </c:pt>
                <c:pt idx="16">
                  <c:v>24.236186448366215</c:v>
                </c:pt>
                <c:pt idx="17">
                  <c:v>23.987938612868376</c:v>
                </c:pt>
                <c:pt idx="18">
                  <c:v>23.743124110703871</c:v>
                </c:pt>
                <c:pt idx="19">
                  <c:v>23.501742941872706</c:v>
                </c:pt>
                <c:pt idx="20">
                  <c:v>23.263795106374872</c:v>
                </c:pt>
                <c:pt idx="21">
                  <c:v>23.029280604210371</c:v>
                </c:pt>
                <c:pt idx="22">
                  <c:v>22.798199435379203</c:v>
                </c:pt>
                <c:pt idx="23">
                  <c:v>22.570551599881366</c:v>
                </c:pt>
                <c:pt idx="24">
                  <c:v>22.346337097716862</c:v>
                </c:pt>
                <c:pt idx="25">
                  <c:v>22.125555928885692</c:v>
                </c:pt>
                <c:pt idx="26">
                  <c:v>21.908208093387856</c:v>
                </c:pt>
                <c:pt idx="27">
                  <c:v>21.908208093387856</c:v>
                </c:pt>
                <c:pt idx="28">
                  <c:v>21.908208093387856</c:v>
                </c:pt>
                <c:pt idx="29">
                  <c:v>21.908208093387856</c:v>
                </c:pt>
                <c:pt idx="30">
                  <c:v>21.908208093387856</c:v>
                </c:pt>
                <c:pt idx="31">
                  <c:v>21.908208093387856</c:v>
                </c:pt>
                <c:pt idx="32">
                  <c:v>21.908208093387856</c:v>
                </c:pt>
                <c:pt idx="33">
                  <c:v>21.908208093387856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9-485F-8E37-B576C7C21627}"/>
            </c:ext>
          </c:extLst>
        </c:ser>
        <c:ser>
          <c:idx val="2"/>
          <c:order val="2"/>
          <c:tx>
            <c:strRef>
              <c:f>SA!$B$223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SA!$C$220:$AJ$220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SA!$C$223:$AJ$223</c:f>
              <c:numCache>
                <c:formatCode>0.00</c:formatCode>
                <c:ptCount val="34"/>
                <c:pt idx="0">
                  <c:v>29.47045917563894</c:v>
                </c:pt>
                <c:pt idx="1">
                  <c:v>27.317141303035356</c:v>
                </c:pt>
                <c:pt idx="2">
                  <c:v>25.338993498458976</c:v>
                </c:pt>
                <c:pt idx="3">
                  <c:v>23.882597703777467</c:v>
                </c:pt>
                <c:pt idx="4">
                  <c:v>23.029280604210371</c:v>
                </c:pt>
                <c:pt idx="5">
                  <c:v>22.21975602165007</c:v>
                </c:pt>
                <c:pt idx="6">
                  <c:v>21.603666967846735</c:v>
                </c:pt>
                <c:pt idx="7">
                  <c:v>21.203650989182542</c:v>
                </c:pt>
                <c:pt idx="8">
                  <c:v>20.929813195428675</c:v>
                </c:pt>
                <c:pt idx="9">
                  <c:v>20.662299041130595</c:v>
                </c:pt>
                <c:pt idx="10">
                  <c:v>20.428304475577097</c:v>
                </c:pt>
                <c:pt idx="11">
                  <c:v>20.226042764074315</c:v>
                </c:pt>
                <c:pt idx="12">
                  <c:v>20.027722379102144</c:v>
                </c:pt>
                <c:pt idx="13">
                  <c:v>19.807723901984023</c:v>
                </c:pt>
                <c:pt idx="14">
                  <c:v>19.592787839831889</c:v>
                </c:pt>
                <c:pt idx="15">
                  <c:v>19.395119565249335</c:v>
                </c:pt>
                <c:pt idx="16">
                  <c:v>19.225838396418162</c:v>
                </c:pt>
                <c:pt idx="17">
                  <c:v>18.989963937543699</c:v>
                </c:pt>
                <c:pt idx="18">
                  <c:v>18.783667740883221</c:v>
                </c:pt>
                <c:pt idx="19">
                  <c:v>18.817656307673573</c:v>
                </c:pt>
                <c:pt idx="20">
                  <c:v>18.62713895300443</c:v>
                </c:pt>
                <c:pt idx="21">
                  <c:v>18.52832631385786</c:v>
                </c:pt>
                <c:pt idx="22">
                  <c:v>18.345551476195521</c:v>
                </c:pt>
                <c:pt idx="23">
                  <c:v>18.188483642243764</c:v>
                </c:pt>
                <c:pt idx="24">
                  <c:v>18.219581902911667</c:v>
                </c:pt>
                <c:pt idx="25">
                  <c:v>18.045442949603071</c:v>
                </c:pt>
                <c:pt idx="26">
                  <c:v>18.075805495985257</c:v>
                </c:pt>
                <c:pt idx="27">
                  <c:v>18.075805495985257</c:v>
                </c:pt>
                <c:pt idx="28">
                  <c:v>18.075805495985257</c:v>
                </c:pt>
                <c:pt idx="29">
                  <c:v>18.075805495985257</c:v>
                </c:pt>
                <c:pt idx="30">
                  <c:v>18.075805495985257</c:v>
                </c:pt>
                <c:pt idx="31">
                  <c:v>18.075805495985257</c:v>
                </c:pt>
                <c:pt idx="32">
                  <c:v>18.075805495985257</c:v>
                </c:pt>
                <c:pt idx="33">
                  <c:v>18.075805495985257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49-485F-8E37-B576C7C21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57743"/>
        <c:axId val="702556783"/>
      </c:lineChart>
      <c:catAx>
        <c:axId val="702557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6783"/>
        <c:crosses val="autoZero"/>
        <c:auto val="1"/>
        <c:lblAlgn val="ctr"/>
        <c:lblOffset val="100"/>
        <c:noMultiLvlLbl val="0"/>
      </c:catAx>
      <c:valAx>
        <c:axId val="702556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7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Kingscote Power Station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SA!$B$236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SA!$C$235:$AJ$235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SA!$C$236:$AJ$236</c:f>
              <c:numCache>
                <c:formatCode>0.00</c:formatCode>
                <c:ptCount val="34"/>
                <c:pt idx="0">
                  <c:v>29.622797705705757</c:v>
                </c:pt>
                <c:pt idx="1">
                  <c:v>30.302951230752139</c:v>
                </c:pt>
                <c:pt idx="2">
                  <c:v>30.858425071197409</c:v>
                </c:pt>
                <c:pt idx="3">
                  <c:v>31.423988707561048</c:v>
                </c:pt>
                <c:pt idx="4">
                  <c:v>31.71055419921225</c:v>
                </c:pt>
                <c:pt idx="5">
                  <c:v>31.854782863405205</c:v>
                </c:pt>
                <c:pt idx="6">
                  <c:v>31.951285646336554</c:v>
                </c:pt>
                <c:pt idx="7">
                  <c:v>31.951285646336554</c:v>
                </c:pt>
                <c:pt idx="8">
                  <c:v>31.902999220857275</c:v>
                </c:pt>
                <c:pt idx="9">
                  <c:v>31.902999220857275</c:v>
                </c:pt>
                <c:pt idx="10">
                  <c:v>31.806636573980349</c:v>
                </c:pt>
                <c:pt idx="11">
                  <c:v>31.758560352582688</c:v>
                </c:pt>
                <c:pt idx="12">
                  <c:v>31.68657739803724</c:v>
                </c:pt>
                <c:pt idx="13">
                  <c:v>31.614752096553001</c:v>
                </c:pt>
                <c:pt idx="14">
                  <c:v>31.5669561472642</c:v>
                </c:pt>
                <c:pt idx="15">
                  <c:v>31.519230266002602</c:v>
                </c:pt>
                <c:pt idx="16">
                  <c:v>31.423988707561048</c:v>
                </c:pt>
                <c:pt idx="17">
                  <c:v>31.376473030381074</c:v>
                </c:pt>
                <c:pt idx="18">
                  <c:v>31.329027421228332</c:v>
                </c:pt>
                <c:pt idx="19">
                  <c:v>31.281651880102785</c:v>
                </c:pt>
                <c:pt idx="20">
                  <c:v>31.234346407004459</c:v>
                </c:pt>
                <c:pt idx="21">
                  <c:v>31.187111001933342</c:v>
                </c:pt>
                <c:pt idx="22">
                  <c:v>31.139945664889428</c:v>
                </c:pt>
                <c:pt idx="23">
                  <c:v>31.092850395872738</c:v>
                </c:pt>
                <c:pt idx="24">
                  <c:v>31.045825194883243</c:v>
                </c:pt>
                <c:pt idx="25">
                  <c:v>30.998870061920972</c:v>
                </c:pt>
                <c:pt idx="26">
                  <c:v>30.998870061920972</c:v>
                </c:pt>
                <c:pt idx="27">
                  <c:v>30.998870061920972</c:v>
                </c:pt>
                <c:pt idx="28">
                  <c:v>30.998870061920972</c:v>
                </c:pt>
                <c:pt idx="29">
                  <c:v>30.998870061920972</c:v>
                </c:pt>
                <c:pt idx="30">
                  <c:v>30.998870061920972</c:v>
                </c:pt>
                <c:pt idx="31">
                  <c:v>30.998870061920972</c:v>
                </c:pt>
                <c:pt idx="32">
                  <c:v>30.998870061920972</c:v>
                </c:pt>
                <c:pt idx="33">
                  <c:v>30.998870061920972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8D-45EB-B5B9-1314593449FB}"/>
            </c:ext>
          </c:extLst>
        </c:ser>
        <c:ser>
          <c:idx val="1"/>
          <c:order val="1"/>
          <c:tx>
            <c:strRef>
              <c:f>SA!$B$237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SA!$C$235:$AJ$235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SA!$C$237:$AJ$237</c:f>
              <c:numCache>
                <c:formatCode>0.00</c:formatCode>
                <c:ptCount val="34"/>
                <c:pt idx="0">
                  <c:v>29.622797705705757</c:v>
                </c:pt>
                <c:pt idx="1">
                  <c:v>29.178120525742855</c:v>
                </c:pt>
                <c:pt idx="2">
                  <c:v>28.740450148501054</c:v>
                </c:pt>
                <c:pt idx="3">
                  <c:v>28.309786573980336</c:v>
                </c:pt>
                <c:pt idx="4">
                  <c:v>27.886129802180708</c:v>
                </c:pt>
                <c:pt idx="5">
                  <c:v>27.469479833102174</c:v>
                </c:pt>
                <c:pt idx="6">
                  <c:v>27.059836666744719</c:v>
                </c:pt>
                <c:pt idx="7">
                  <c:v>26.777255497913551</c:v>
                </c:pt>
                <c:pt idx="8">
                  <c:v>26.498107662415705</c:v>
                </c:pt>
                <c:pt idx="9">
                  <c:v>26.222393160251212</c:v>
                </c:pt>
                <c:pt idx="10">
                  <c:v>25.950111991420044</c:v>
                </c:pt>
                <c:pt idx="11">
                  <c:v>25.681264155922211</c:v>
                </c:pt>
                <c:pt idx="12">
                  <c:v>25.415849653757707</c:v>
                </c:pt>
                <c:pt idx="13">
                  <c:v>25.153868484926534</c:v>
                </c:pt>
                <c:pt idx="14">
                  <c:v>24.895320649428701</c:v>
                </c:pt>
                <c:pt idx="15">
                  <c:v>24.640206147264198</c:v>
                </c:pt>
                <c:pt idx="16">
                  <c:v>24.388524978433033</c:v>
                </c:pt>
                <c:pt idx="17">
                  <c:v>24.140277142935194</c:v>
                </c:pt>
                <c:pt idx="18">
                  <c:v>23.895462640770688</c:v>
                </c:pt>
                <c:pt idx="19">
                  <c:v>23.654081471939524</c:v>
                </c:pt>
                <c:pt idx="20">
                  <c:v>23.416133636441689</c:v>
                </c:pt>
                <c:pt idx="21">
                  <c:v>23.181619134277188</c:v>
                </c:pt>
                <c:pt idx="22">
                  <c:v>22.950537965446021</c:v>
                </c:pt>
                <c:pt idx="23">
                  <c:v>22.722890129948183</c:v>
                </c:pt>
                <c:pt idx="24">
                  <c:v>22.49867562778368</c:v>
                </c:pt>
                <c:pt idx="25">
                  <c:v>22.27789445895251</c:v>
                </c:pt>
                <c:pt idx="26">
                  <c:v>22.060546623454673</c:v>
                </c:pt>
                <c:pt idx="27">
                  <c:v>22.060546623454673</c:v>
                </c:pt>
                <c:pt idx="28">
                  <c:v>22.060546623454673</c:v>
                </c:pt>
                <c:pt idx="29">
                  <c:v>22.060546623454673</c:v>
                </c:pt>
                <c:pt idx="30">
                  <c:v>22.060546623454673</c:v>
                </c:pt>
                <c:pt idx="31">
                  <c:v>22.060546623454673</c:v>
                </c:pt>
                <c:pt idx="32">
                  <c:v>22.060546623454673</c:v>
                </c:pt>
                <c:pt idx="33">
                  <c:v>22.060546623454673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8D-45EB-B5B9-1314593449FB}"/>
            </c:ext>
          </c:extLst>
        </c:ser>
        <c:ser>
          <c:idx val="2"/>
          <c:order val="2"/>
          <c:tx>
            <c:strRef>
              <c:f>SA!$B$238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SA!$C$235:$AJ$235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SA!$C$238:$AJ$238</c:f>
              <c:numCache>
                <c:formatCode>0.00</c:formatCode>
                <c:ptCount val="34"/>
                <c:pt idx="0">
                  <c:v>29.622797705705757</c:v>
                </c:pt>
                <c:pt idx="1">
                  <c:v>27.469479833102174</c:v>
                </c:pt>
                <c:pt idx="2">
                  <c:v>25.491332028525793</c:v>
                </c:pt>
                <c:pt idx="3">
                  <c:v>24.034936233844284</c:v>
                </c:pt>
                <c:pt idx="4">
                  <c:v>23.181619134277188</c:v>
                </c:pt>
                <c:pt idx="5">
                  <c:v>22.372094551716888</c:v>
                </c:pt>
                <c:pt idx="6">
                  <c:v>21.756005497913552</c:v>
                </c:pt>
                <c:pt idx="7">
                  <c:v>21.355989519249359</c:v>
                </c:pt>
                <c:pt idx="8">
                  <c:v>21.082151725495493</c:v>
                </c:pt>
                <c:pt idx="9">
                  <c:v>20.814637571197412</c:v>
                </c:pt>
                <c:pt idx="10">
                  <c:v>20.580643005643914</c:v>
                </c:pt>
                <c:pt idx="11">
                  <c:v>20.378381294141132</c:v>
                </c:pt>
                <c:pt idx="12">
                  <c:v>20.180060909168962</c:v>
                </c:pt>
                <c:pt idx="13">
                  <c:v>19.96006243205084</c:v>
                </c:pt>
                <c:pt idx="14">
                  <c:v>19.745126369898706</c:v>
                </c:pt>
                <c:pt idx="15">
                  <c:v>19.547458095316152</c:v>
                </c:pt>
                <c:pt idx="16">
                  <c:v>19.378176926484979</c:v>
                </c:pt>
                <c:pt idx="17">
                  <c:v>19.142302467610516</c:v>
                </c:pt>
                <c:pt idx="18">
                  <c:v>18.936006270950038</c:v>
                </c:pt>
                <c:pt idx="19">
                  <c:v>18.969994837740391</c:v>
                </c:pt>
                <c:pt idx="20">
                  <c:v>18.779477483071247</c:v>
                </c:pt>
                <c:pt idx="21">
                  <c:v>18.680664843924678</c:v>
                </c:pt>
                <c:pt idx="22">
                  <c:v>18.497890006262338</c:v>
                </c:pt>
                <c:pt idx="23">
                  <c:v>18.340822172310581</c:v>
                </c:pt>
                <c:pt idx="24">
                  <c:v>18.371920432978484</c:v>
                </c:pt>
                <c:pt idx="25">
                  <c:v>18.197781479669889</c:v>
                </c:pt>
                <c:pt idx="26">
                  <c:v>18.228144026052075</c:v>
                </c:pt>
                <c:pt idx="27">
                  <c:v>18.228144026052075</c:v>
                </c:pt>
                <c:pt idx="28">
                  <c:v>18.228144026052075</c:v>
                </c:pt>
                <c:pt idx="29">
                  <c:v>18.228144026052075</c:v>
                </c:pt>
                <c:pt idx="30">
                  <c:v>18.228144026052075</c:v>
                </c:pt>
                <c:pt idx="31">
                  <c:v>18.228144026052075</c:v>
                </c:pt>
                <c:pt idx="32">
                  <c:v>18.228144026052075</c:v>
                </c:pt>
                <c:pt idx="33">
                  <c:v>18.228144026052075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8D-45EB-B5B9-131459344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595615"/>
        <c:axId val="708588895"/>
      </c:lineChart>
      <c:catAx>
        <c:axId val="70859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88895"/>
        <c:crosses val="autoZero"/>
        <c:auto val="1"/>
        <c:lblAlgn val="ctr"/>
        <c:lblOffset val="100"/>
        <c:noMultiLvlLbl val="0"/>
      </c:catAx>
      <c:valAx>
        <c:axId val="70858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9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Mintaro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SA!$B$251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SA!$C$250:$AJ$250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SA!$C$251:$AJ$251</c:f>
              <c:numCache>
                <c:formatCode>0.00</c:formatCode>
                <c:ptCount val="34"/>
                <c:pt idx="0">
                  <c:v>29.66622754980375</c:v>
                </c:pt>
                <c:pt idx="1">
                  <c:v>30.346381074850132</c:v>
                </c:pt>
                <c:pt idx="2">
                  <c:v>30.901854915295402</c:v>
                </c:pt>
                <c:pt idx="3">
                  <c:v>31.467418551659041</c:v>
                </c:pt>
                <c:pt idx="4">
                  <c:v>31.753984043310243</c:v>
                </c:pt>
                <c:pt idx="5">
                  <c:v>31.898212707503198</c:v>
                </c:pt>
                <c:pt idx="6">
                  <c:v>31.994715490434547</c:v>
                </c:pt>
                <c:pt idx="7">
                  <c:v>31.994715490434547</c:v>
                </c:pt>
                <c:pt idx="8">
                  <c:v>31.946429064955268</c:v>
                </c:pt>
                <c:pt idx="9">
                  <c:v>31.946429064955268</c:v>
                </c:pt>
                <c:pt idx="10">
                  <c:v>31.850066418078342</c:v>
                </c:pt>
                <c:pt idx="11">
                  <c:v>31.801990196680681</c:v>
                </c:pt>
                <c:pt idx="12">
                  <c:v>31.730007242135233</c:v>
                </c:pt>
                <c:pt idx="13">
                  <c:v>31.658181940650994</c:v>
                </c:pt>
                <c:pt idx="14">
                  <c:v>31.610385991362193</c:v>
                </c:pt>
                <c:pt idx="15">
                  <c:v>31.562660110100595</c:v>
                </c:pt>
                <c:pt idx="16">
                  <c:v>31.467418551659041</c:v>
                </c:pt>
                <c:pt idx="17">
                  <c:v>31.419902874479067</c:v>
                </c:pt>
                <c:pt idx="18">
                  <c:v>31.372457265326325</c:v>
                </c:pt>
                <c:pt idx="19">
                  <c:v>31.325081724200778</c:v>
                </c:pt>
                <c:pt idx="20">
                  <c:v>31.277776251102452</c:v>
                </c:pt>
                <c:pt idx="21">
                  <c:v>31.230540846031335</c:v>
                </c:pt>
                <c:pt idx="22">
                  <c:v>31.183375508987421</c:v>
                </c:pt>
                <c:pt idx="23">
                  <c:v>31.136280239970731</c:v>
                </c:pt>
                <c:pt idx="24">
                  <c:v>31.089255038981236</c:v>
                </c:pt>
                <c:pt idx="25">
                  <c:v>31.042299906018965</c:v>
                </c:pt>
                <c:pt idx="26">
                  <c:v>31.042299906018965</c:v>
                </c:pt>
                <c:pt idx="27">
                  <c:v>31.042299906018965</c:v>
                </c:pt>
                <c:pt idx="28">
                  <c:v>31.042299906018965</c:v>
                </c:pt>
                <c:pt idx="29">
                  <c:v>31.042299906018965</c:v>
                </c:pt>
                <c:pt idx="30">
                  <c:v>31.042299906018965</c:v>
                </c:pt>
                <c:pt idx="31">
                  <c:v>31.042299906018965</c:v>
                </c:pt>
                <c:pt idx="32">
                  <c:v>31.042299906018965</c:v>
                </c:pt>
                <c:pt idx="33">
                  <c:v>31.042299906018965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D2-4FD7-B29F-6C04C0D14E4B}"/>
            </c:ext>
          </c:extLst>
        </c:ser>
        <c:ser>
          <c:idx val="1"/>
          <c:order val="1"/>
          <c:tx>
            <c:strRef>
              <c:f>SA!$B$252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SA!$C$250:$AJ$250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SA!$C$252:$AJ$252</c:f>
              <c:numCache>
                <c:formatCode>0.00</c:formatCode>
                <c:ptCount val="34"/>
                <c:pt idx="0">
                  <c:v>29.66622754980375</c:v>
                </c:pt>
                <c:pt idx="1">
                  <c:v>29.221550369840848</c:v>
                </c:pt>
                <c:pt idx="2">
                  <c:v>28.783879992599047</c:v>
                </c:pt>
                <c:pt idx="3">
                  <c:v>28.353216418078329</c:v>
                </c:pt>
                <c:pt idx="4">
                  <c:v>27.929559646278701</c:v>
                </c:pt>
                <c:pt idx="5">
                  <c:v>27.512909677200167</c:v>
                </c:pt>
                <c:pt idx="6">
                  <c:v>27.103266510842712</c:v>
                </c:pt>
                <c:pt idx="7">
                  <c:v>26.820685342011544</c:v>
                </c:pt>
                <c:pt idx="8">
                  <c:v>26.541537506513698</c:v>
                </c:pt>
                <c:pt idx="9">
                  <c:v>26.265823004349205</c:v>
                </c:pt>
                <c:pt idx="10">
                  <c:v>25.993541835518037</c:v>
                </c:pt>
                <c:pt idx="11">
                  <c:v>25.724694000020204</c:v>
                </c:pt>
                <c:pt idx="12">
                  <c:v>25.4592794978557</c:v>
                </c:pt>
                <c:pt idx="13">
                  <c:v>25.197298329024527</c:v>
                </c:pt>
                <c:pt idx="14">
                  <c:v>24.938750493526694</c:v>
                </c:pt>
                <c:pt idx="15">
                  <c:v>24.683635991362191</c:v>
                </c:pt>
                <c:pt idx="16">
                  <c:v>24.431954822531026</c:v>
                </c:pt>
                <c:pt idx="17">
                  <c:v>24.183706987033187</c:v>
                </c:pt>
                <c:pt idx="18">
                  <c:v>23.938892484868681</c:v>
                </c:pt>
                <c:pt idx="19">
                  <c:v>23.697511316037517</c:v>
                </c:pt>
                <c:pt idx="20">
                  <c:v>23.459563480539682</c:v>
                </c:pt>
                <c:pt idx="21">
                  <c:v>23.225048978375181</c:v>
                </c:pt>
                <c:pt idx="22">
                  <c:v>22.993967809544014</c:v>
                </c:pt>
                <c:pt idx="23">
                  <c:v>22.766319974046176</c:v>
                </c:pt>
                <c:pt idx="24">
                  <c:v>22.542105471881673</c:v>
                </c:pt>
                <c:pt idx="25">
                  <c:v>22.321324303050503</c:v>
                </c:pt>
                <c:pt idx="26">
                  <c:v>22.103976467552666</c:v>
                </c:pt>
                <c:pt idx="27">
                  <c:v>22.103976467552666</c:v>
                </c:pt>
                <c:pt idx="28">
                  <c:v>22.103976467552666</c:v>
                </c:pt>
                <c:pt idx="29">
                  <c:v>22.103976467552666</c:v>
                </c:pt>
                <c:pt idx="30">
                  <c:v>22.103976467552666</c:v>
                </c:pt>
                <c:pt idx="31">
                  <c:v>22.103976467552666</c:v>
                </c:pt>
                <c:pt idx="32">
                  <c:v>22.103976467552666</c:v>
                </c:pt>
                <c:pt idx="33">
                  <c:v>22.103976467552666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D2-4FD7-B29F-6C04C0D14E4B}"/>
            </c:ext>
          </c:extLst>
        </c:ser>
        <c:ser>
          <c:idx val="2"/>
          <c:order val="2"/>
          <c:tx>
            <c:strRef>
              <c:f>SA!$B$253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SA!$C$250:$AJ$250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SA!$C$253:$AJ$253</c:f>
              <c:numCache>
                <c:formatCode>0.00</c:formatCode>
                <c:ptCount val="34"/>
                <c:pt idx="0">
                  <c:v>29.66622754980375</c:v>
                </c:pt>
                <c:pt idx="1">
                  <c:v>27.512909677200167</c:v>
                </c:pt>
                <c:pt idx="2">
                  <c:v>25.534761872623786</c:v>
                </c:pt>
                <c:pt idx="3">
                  <c:v>24.078366077942277</c:v>
                </c:pt>
                <c:pt idx="4">
                  <c:v>23.225048978375181</c:v>
                </c:pt>
                <c:pt idx="5">
                  <c:v>22.415524395814881</c:v>
                </c:pt>
                <c:pt idx="6">
                  <c:v>21.799435342011545</c:v>
                </c:pt>
                <c:pt idx="7">
                  <c:v>21.399419363347352</c:v>
                </c:pt>
                <c:pt idx="8">
                  <c:v>21.125581569593486</c:v>
                </c:pt>
                <c:pt idx="9">
                  <c:v>20.858067415295405</c:v>
                </c:pt>
                <c:pt idx="10">
                  <c:v>20.624072849741907</c:v>
                </c:pt>
                <c:pt idx="11">
                  <c:v>20.421811138239125</c:v>
                </c:pt>
                <c:pt idx="12">
                  <c:v>20.223490753266955</c:v>
                </c:pt>
                <c:pt idx="13">
                  <c:v>20.003492276148833</c:v>
                </c:pt>
                <c:pt idx="14">
                  <c:v>19.788556213996699</c:v>
                </c:pt>
                <c:pt idx="15">
                  <c:v>19.590887939414145</c:v>
                </c:pt>
                <c:pt idx="16">
                  <c:v>19.421606770582972</c:v>
                </c:pt>
                <c:pt idx="17">
                  <c:v>19.185732311708509</c:v>
                </c:pt>
                <c:pt idx="18">
                  <c:v>18.979436115048031</c:v>
                </c:pt>
                <c:pt idx="19">
                  <c:v>19.013424681838384</c:v>
                </c:pt>
                <c:pt idx="20">
                  <c:v>18.82290732716924</c:v>
                </c:pt>
                <c:pt idx="21">
                  <c:v>18.724094688022671</c:v>
                </c:pt>
                <c:pt idx="22">
                  <c:v>18.541319850360331</c:v>
                </c:pt>
                <c:pt idx="23">
                  <c:v>18.384252016408574</c:v>
                </c:pt>
                <c:pt idx="24">
                  <c:v>18.415350277076477</c:v>
                </c:pt>
                <c:pt idx="25">
                  <c:v>18.241211323767882</c:v>
                </c:pt>
                <c:pt idx="26">
                  <c:v>18.271573870150068</c:v>
                </c:pt>
                <c:pt idx="27">
                  <c:v>18.271573870150068</c:v>
                </c:pt>
                <c:pt idx="28">
                  <c:v>18.271573870150068</c:v>
                </c:pt>
                <c:pt idx="29">
                  <c:v>18.271573870150068</c:v>
                </c:pt>
                <c:pt idx="30">
                  <c:v>18.271573870150068</c:v>
                </c:pt>
                <c:pt idx="31">
                  <c:v>18.271573870150068</c:v>
                </c:pt>
                <c:pt idx="32">
                  <c:v>18.271573870150068</c:v>
                </c:pt>
                <c:pt idx="33">
                  <c:v>18.271573870150068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D2-4FD7-B29F-6C04C0D14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321535"/>
        <c:axId val="642375695"/>
      </c:lineChart>
      <c:catAx>
        <c:axId val="924321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75695"/>
        <c:crosses val="autoZero"/>
        <c:auto val="1"/>
        <c:lblAlgn val="ctr"/>
        <c:lblOffset val="100"/>
        <c:noMultiLvlLbl val="0"/>
      </c:catAx>
      <c:valAx>
        <c:axId val="64237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321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Hallett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SA!$B$266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SA!$C$265:$AJ$265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SA!$C$266:$AJ$266</c:f>
              <c:numCache>
                <c:formatCode>0.00</c:formatCode>
                <c:ptCount val="34"/>
                <c:pt idx="0">
                  <c:v>29.849969197910657</c:v>
                </c:pt>
                <c:pt idx="1">
                  <c:v>30.530122722957039</c:v>
                </c:pt>
                <c:pt idx="2">
                  <c:v>31.085596563402309</c:v>
                </c:pt>
                <c:pt idx="3">
                  <c:v>31.651160199765947</c:v>
                </c:pt>
                <c:pt idx="4">
                  <c:v>31.93772569141715</c:v>
                </c:pt>
                <c:pt idx="5">
                  <c:v>32.081954355610101</c:v>
                </c:pt>
                <c:pt idx="6">
                  <c:v>32.178457138541454</c:v>
                </c:pt>
                <c:pt idx="7">
                  <c:v>32.178457138541454</c:v>
                </c:pt>
                <c:pt idx="8">
                  <c:v>32.130170713062171</c:v>
                </c:pt>
                <c:pt idx="9">
                  <c:v>32.130170713062171</c:v>
                </c:pt>
                <c:pt idx="10">
                  <c:v>32.033808066185244</c:v>
                </c:pt>
                <c:pt idx="11">
                  <c:v>31.985731844787587</c:v>
                </c:pt>
                <c:pt idx="12">
                  <c:v>31.91374889024214</c:v>
                </c:pt>
                <c:pt idx="13">
                  <c:v>31.841923588757901</c:v>
                </c:pt>
                <c:pt idx="14">
                  <c:v>31.794127639469099</c:v>
                </c:pt>
                <c:pt idx="15">
                  <c:v>31.746401758207501</c:v>
                </c:pt>
                <c:pt idx="16">
                  <c:v>31.651160199765947</c:v>
                </c:pt>
                <c:pt idx="17">
                  <c:v>31.603644522585974</c:v>
                </c:pt>
                <c:pt idx="18">
                  <c:v>31.556198913433231</c:v>
                </c:pt>
                <c:pt idx="19">
                  <c:v>31.508823372307685</c:v>
                </c:pt>
                <c:pt idx="20">
                  <c:v>31.461517899209358</c:v>
                </c:pt>
                <c:pt idx="21">
                  <c:v>31.414282494138241</c:v>
                </c:pt>
                <c:pt idx="22">
                  <c:v>31.367117157094327</c:v>
                </c:pt>
                <c:pt idx="23">
                  <c:v>31.320021888077637</c:v>
                </c:pt>
                <c:pt idx="24">
                  <c:v>31.272996687088142</c:v>
                </c:pt>
                <c:pt idx="25">
                  <c:v>31.226041554125871</c:v>
                </c:pt>
                <c:pt idx="26">
                  <c:v>31.226041554125871</c:v>
                </c:pt>
                <c:pt idx="27">
                  <c:v>31.226041554125871</c:v>
                </c:pt>
                <c:pt idx="28">
                  <c:v>31.226041554125871</c:v>
                </c:pt>
                <c:pt idx="29">
                  <c:v>31.226041554125871</c:v>
                </c:pt>
                <c:pt idx="30">
                  <c:v>31.226041554125871</c:v>
                </c:pt>
                <c:pt idx="31">
                  <c:v>31.226041554125871</c:v>
                </c:pt>
                <c:pt idx="32">
                  <c:v>31.226041554125871</c:v>
                </c:pt>
                <c:pt idx="33">
                  <c:v>31.226041554125871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BD-4130-B2E7-213BBDF6BBE4}"/>
            </c:ext>
          </c:extLst>
        </c:ser>
        <c:ser>
          <c:idx val="1"/>
          <c:order val="1"/>
          <c:tx>
            <c:strRef>
              <c:f>SA!$B$267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SA!$C$265:$AJ$265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SA!$C$267:$AJ$267</c:f>
              <c:numCache>
                <c:formatCode>0.00</c:formatCode>
                <c:ptCount val="34"/>
                <c:pt idx="0">
                  <c:v>29.849969197910657</c:v>
                </c:pt>
                <c:pt idx="1">
                  <c:v>29.405292017947755</c:v>
                </c:pt>
                <c:pt idx="2">
                  <c:v>28.967621640705953</c:v>
                </c:pt>
                <c:pt idx="3">
                  <c:v>28.536958066185235</c:v>
                </c:pt>
                <c:pt idx="4">
                  <c:v>28.113301294385607</c:v>
                </c:pt>
                <c:pt idx="5">
                  <c:v>27.696651325307073</c:v>
                </c:pt>
                <c:pt idx="6">
                  <c:v>27.287008158949618</c:v>
                </c:pt>
                <c:pt idx="7">
                  <c:v>27.00442699011845</c:v>
                </c:pt>
                <c:pt idx="8">
                  <c:v>26.725279154620605</c:v>
                </c:pt>
                <c:pt idx="9">
                  <c:v>26.449564652456111</c:v>
                </c:pt>
                <c:pt idx="10">
                  <c:v>26.177283483624944</c:v>
                </c:pt>
                <c:pt idx="11">
                  <c:v>25.90843564812711</c:v>
                </c:pt>
                <c:pt idx="12">
                  <c:v>25.643021145962607</c:v>
                </c:pt>
                <c:pt idx="13">
                  <c:v>25.381039977131433</c:v>
                </c:pt>
                <c:pt idx="14">
                  <c:v>25.1224921416336</c:v>
                </c:pt>
                <c:pt idx="15">
                  <c:v>24.867377639469098</c:v>
                </c:pt>
                <c:pt idx="16">
                  <c:v>24.615696470637932</c:v>
                </c:pt>
                <c:pt idx="17">
                  <c:v>24.367448635140093</c:v>
                </c:pt>
                <c:pt idx="18">
                  <c:v>24.122634132975588</c:v>
                </c:pt>
                <c:pt idx="19">
                  <c:v>23.881252964144423</c:v>
                </c:pt>
                <c:pt idx="20">
                  <c:v>23.643305128646588</c:v>
                </c:pt>
                <c:pt idx="21">
                  <c:v>23.408790626482087</c:v>
                </c:pt>
                <c:pt idx="22">
                  <c:v>23.17770945765092</c:v>
                </c:pt>
                <c:pt idx="23">
                  <c:v>22.950061622153083</c:v>
                </c:pt>
                <c:pt idx="24">
                  <c:v>22.725847119988579</c:v>
                </c:pt>
                <c:pt idx="25">
                  <c:v>22.505065951157409</c:v>
                </c:pt>
                <c:pt idx="26">
                  <c:v>22.287718115659573</c:v>
                </c:pt>
                <c:pt idx="27">
                  <c:v>22.287718115659573</c:v>
                </c:pt>
                <c:pt idx="28">
                  <c:v>22.287718115659573</c:v>
                </c:pt>
                <c:pt idx="29">
                  <c:v>22.287718115659573</c:v>
                </c:pt>
                <c:pt idx="30">
                  <c:v>22.287718115659573</c:v>
                </c:pt>
                <c:pt idx="31">
                  <c:v>22.287718115659573</c:v>
                </c:pt>
                <c:pt idx="32">
                  <c:v>22.287718115659573</c:v>
                </c:pt>
                <c:pt idx="33">
                  <c:v>22.287718115659573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BD-4130-B2E7-213BBDF6BBE4}"/>
            </c:ext>
          </c:extLst>
        </c:ser>
        <c:ser>
          <c:idx val="2"/>
          <c:order val="2"/>
          <c:tx>
            <c:strRef>
              <c:f>SA!$B$268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SA!$C$265:$AJ$265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SA!$C$268:$AJ$268</c:f>
              <c:numCache>
                <c:formatCode>0.00</c:formatCode>
                <c:ptCount val="34"/>
                <c:pt idx="0">
                  <c:v>29.849969197910657</c:v>
                </c:pt>
                <c:pt idx="1">
                  <c:v>27.696651325307073</c:v>
                </c:pt>
                <c:pt idx="2">
                  <c:v>25.718503520730692</c:v>
                </c:pt>
                <c:pt idx="3">
                  <c:v>24.262107726049184</c:v>
                </c:pt>
                <c:pt idx="4">
                  <c:v>23.408790626482087</c:v>
                </c:pt>
                <c:pt idx="5">
                  <c:v>22.599266043921787</c:v>
                </c:pt>
                <c:pt idx="6">
                  <c:v>21.983176990118451</c:v>
                </c:pt>
                <c:pt idx="7">
                  <c:v>21.583161011454258</c:v>
                </c:pt>
                <c:pt idx="8">
                  <c:v>21.309323217700392</c:v>
                </c:pt>
                <c:pt idx="9">
                  <c:v>21.041809063402312</c:v>
                </c:pt>
                <c:pt idx="10">
                  <c:v>20.807814497848813</c:v>
                </c:pt>
                <c:pt idx="11">
                  <c:v>20.605552786346031</c:v>
                </c:pt>
                <c:pt idx="12">
                  <c:v>20.407232401373861</c:v>
                </c:pt>
                <c:pt idx="13">
                  <c:v>20.187233924255739</c:v>
                </c:pt>
                <c:pt idx="14">
                  <c:v>19.972297862103606</c:v>
                </c:pt>
                <c:pt idx="15">
                  <c:v>19.774629587521051</c:v>
                </c:pt>
                <c:pt idx="16">
                  <c:v>19.605348418689879</c:v>
                </c:pt>
                <c:pt idx="17">
                  <c:v>19.369473959815416</c:v>
                </c:pt>
                <c:pt idx="18">
                  <c:v>19.163177763154938</c:v>
                </c:pt>
                <c:pt idx="19">
                  <c:v>19.19716632994529</c:v>
                </c:pt>
                <c:pt idx="20">
                  <c:v>19.006648975276146</c:v>
                </c:pt>
                <c:pt idx="21">
                  <c:v>18.907836336129577</c:v>
                </c:pt>
                <c:pt idx="22">
                  <c:v>18.725061498467237</c:v>
                </c:pt>
                <c:pt idx="23">
                  <c:v>18.56799366451548</c:v>
                </c:pt>
                <c:pt idx="24">
                  <c:v>18.599091925183384</c:v>
                </c:pt>
                <c:pt idx="25">
                  <c:v>18.424952971874788</c:v>
                </c:pt>
                <c:pt idx="26">
                  <c:v>18.455315518256974</c:v>
                </c:pt>
                <c:pt idx="27">
                  <c:v>18.455315518256974</c:v>
                </c:pt>
                <c:pt idx="28">
                  <c:v>18.455315518256974</c:v>
                </c:pt>
                <c:pt idx="29">
                  <c:v>18.455315518256974</c:v>
                </c:pt>
                <c:pt idx="30">
                  <c:v>18.455315518256974</c:v>
                </c:pt>
                <c:pt idx="31">
                  <c:v>18.455315518256974</c:v>
                </c:pt>
                <c:pt idx="32">
                  <c:v>18.455315518256974</c:v>
                </c:pt>
                <c:pt idx="33">
                  <c:v>18.455315518256974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BD-4130-B2E7-213BBDF6B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5353087"/>
        <c:axId val="1395351167"/>
      </c:lineChart>
      <c:catAx>
        <c:axId val="1395353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1167"/>
        <c:crosses val="autoZero"/>
        <c:auto val="1"/>
        <c:lblAlgn val="ctr"/>
        <c:lblOffset val="100"/>
        <c:noMultiLvlLbl val="0"/>
      </c:catAx>
      <c:valAx>
        <c:axId val="139535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Bordertown Power Station Gen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SA!$B$281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SA!$C$280:$AJ$280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SA!$C$281:$AJ$281</c:f>
              <c:numCache>
                <c:formatCode>0.00</c:formatCode>
                <c:ptCount val="34"/>
                <c:pt idx="0">
                  <c:v>30.16065962107324</c:v>
                </c:pt>
                <c:pt idx="1">
                  <c:v>30.840813146119622</c:v>
                </c:pt>
                <c:pt idx="2">
                  <c:v>31.396286986564892</c:v>
                </c:pt>
                <c:pt idx="3">
                  <c:v>31.96185062292853</c:v>
                </c:pt>
                <c:pt idx="4">
                  <c:v>32.248416114579733</c:v>
                </c:pt>
                <c:pt idx="5">
                  <c:v>32.392644778772684</c:v>
                </c:pt>
                <c:pt idx="6">
                  <c:v>32.489147561704037</c:v>
                </c:pt>
                <c:pt idx="7">
                  <c:v>32.489147561704037</c:v>
                </c:pt>
                <c:pt idx="8">
                  <c:v>32.440861136224754</c:v>
                </c:pt>
                <c:pt idx="9">
                  <c:v>32.440861136224754</c:v>
                </c:pt>
                <c:pt idx="10">
                  <c:v>32.344498489347828</c:v>
                </c:pt>
                <c:pt idx="11">
                  <c:v>32.29642226795017</c:v>
                </c:pt>
                <c:pt idx="12">
                  <c:v>32.224439313404723</c:v>
                </c:pt>
                <c:pt idx="13">
                  <c:v>32.152614011920484</c:v>
                </c:pt>
                <c:pt idx="14">
                  <c:v>32.104818062631679</c:v>
                </c:pt>
                <c:pt idx="15">
                  <c:v>32.057092181370081</c:v>
                </c:pt>
                <c:pt idx="16">
                  <c:v>31.96185062292853</c:v>
                </c:pt>
                <c:pt idx="17">
                  <c:v>31.914334945748557</c:v>
                </c:pt>
                <c:pt idx="18">
                  <c:v>31.866889336595815</c:v>
                </c:pt>
                <c:pt idx="19">
                  <c:v>31.819513795470268</c:v>
                </c:pt>
                <c:pt idx="20">
                  <c:v>31.772208322371942</c:v>
                </c:pt>
                <c:pt idx="21">
                  <c:v>31.724972917300825</c:v>
                </c:pt>
                <c:pt idx="22">
                  <c:v>31.677807580256911</c:v>
                </c:pt>
                <c:pt idx="23">
                  <c:v>31.63071231124022</c:v>
                </c:pt>
                <c:pt idx="24">
                  <c:v>31.583687110250725</c:v>
                </c:pt>
                <c:pt idx="25">
                  <c:v>31.536731977288454</c:v>
                </c:pt>
                <c:pt idx="26">
                  <c:v>31.536731977288454</c:v>
                </c:pt>
                <c:pt idx="27">
                  <c:v>31.536731977288454</c:v>
                </c:pt>
                <c:pt idx="28">
                  <c:v>31.536731977288454</c:v>
                </c:pt>
                <c:pt idx="29">
                  <c:v>31.536731977288454</c:v>
                </c:pt>
                <c:pt idx="30">
                  <c:v>31.536731977288454</c:v>
                </c:pt>
                <c:pt idx="31">
                  <c:v>31.536731977288454</c:v>
                </c:pt>
                <c:pt idx="32">
                  <c:v>31.536731977288454</c:v>
                </c:pt>
                <c:pt idx="33">
                  <c:v>31.536731977288454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2E-4ABA-99F4-1A52720E2B52}"/>
            </c:ext>
          </c:extLst>
        </c:ser>
        <c:ser>
          <c:idx val="1"/>
          <c:order val="1"/>
          <c:tx>
            <c:strRef>
              <c:f>SA!$B$282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SA!$C$280:$AJ$280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SA!$C$282:$AJ$282</c:f>
              <c:numCache>
                <c:formatCode>0.00</c:formatCode>
                <c:ptCount val="34"/>
                <c:pt idx="0">
                  <c:v>30.16065962107324</c:v>
                </c:pt>
                <c:pt idx="1">
                  <c:v>29.715982441110338</c:v>
                </c:pt>
                <c:pt idx="2">
                  <c:v>29.278312063868537</c:v>
                </c:pt>
                <c:pt idx="3">
                  <c:v>28.847648489347819</c:v>
                </c:pt>
                <c:pt idx="4">
                  <c:v>28.423991717548191</c:v>
                </c:pt>
                <c:pt idx="5">
                  <c:v>28.007341748469656</c:v>
                </c:pt>
                <c:pt idx="6">
                  <c:v>27.597698582112201</c:v>
                </c:pt>
                <c:pt idx="7">
                  <c:v>27.315117413281033</c:v>
                </c:pt>
                <c:pt idx="8">
                  <c:v>27.035969577783188</c:v>
                </c:pt>
                <c:pt idx="9">
                  <c:v>26.760255075618694</c:v>
                </c:pt>
                <c:pt idx="10">
                  <c:v>26.487973906787527</c:v>
                </c:pt>
                <c:pt idx="11">
                  <c:v>26.219126071289693</c:v>
                </c:pt>
                <c:pt idx="12">
                  <c:v>25.95371156912519</c:v>
                </c:pt>
                <c:pt idx="13">
                  <c:v>25.691730400294016</c:v>
                </c:pt>
                <c:pt idx="14">
                  <c:v>25.433182564796184</c:v>
                </c:pt>
                <c:pt idx="15">
                  <c:v>25.178068062631681</c:v>
                </c:pt>
                <c:pt idx="16">
                  <c:v>24.926386893800515</c:v>
                </c:pt>
                <c:pt idx="17">
                  <c:v>24.678139058302676</c:v>
                </c:pt>
                <c:pt idx="18">
                  <c:v>24.433324556138171</c:v>
                </c:pt>
                <c:pt idx="19">
                  <c:v>24.191943387307006</c:v>
                </c:pt>
                <c:pt idx="20">
                  <c:v>23.953995551809172</c:v>
                </c:pt>
                <c:pt idx="21">
                  <c:v>23.719481049644671</c:v>
                </c:pt>
                <c:pt idx="22">
                  <c:v>23.488399880813503</c:v>
                </c:pt>
                <c:pt idx="23">
                  <c:v>23.260752045315666</c:v>
                </c:pt>
                <c:pt idx="24">
                  <c:v>23.036537543151162</c:v>
                </c:pt>
                <c:pt idx="25">
                  <c:v>22.815756374319992</c:v>
                </c:pt>
                <c:pt idx="26">
                  <c:v>22.598408538822156</c:v>
                </c:pt>
                <c:pt idx="27">
                  <c:v>22.598408538822156</c:v>
                </c:pt>
                <c:pt idx="28">
                  <c:v>22.598408538822156</c:v>
                </c:pt>
                <c:pt idx="29">
                  <c:v>22.598408538822156</c:v>
                </c:pt>
                <c:pt idx="30">
                  <c:v>22.598408538822156</c:v>
                </c:pt>
                <c:pt idx="31">
                  <c:v>22.598408538822156</c:v>
                </c:pt>
                <c:pt idx="32">
                  <c:v>22.598408538822156</c:v>
                </c:pt>
                <c:pt idx="33">
                  <c:v>22.598408538822156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2E-4ABA-99F4-1A52720E2B52}"/>
            </c:ext>
          </c:extLst>
        </c:ser>
        <c:ser>
          <c:idx val="2"/>
          <c:order val="2"/>
          <c:tx>
            <c:strRef>
              <c:f>SA!$B$283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SA!$C$280:$AJ$280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SA!$C$283:$AJ$283</c:f>
              <c:numCache>
                <c:formatCode>0.00</c:formatCode>
                <c:ptCount val="34"/>
                <c:pt idx="0">
                  <c:v>30.16065962107324</c:v>
                </c:pt>
                <c:pt idx="1">
                  <c:v>28.007341748469656</c:v>
                </c:pt>
                <c:pt idx="2">
                  <c:v>26.029193943893276</c:v>
                </c:pt>
                <c:pt idx="3">
                  <c:v>24.572798149211767</c:v>
                </c:pt>
                <c:pt idx="4">
                  <c:v>23.719481049644671</c:v>
                </c:pt>
                <c:pt idx="5">
                  <c:v>22.909956467084371</c:v>
                </c:pt>
                <c:pt idx="6">
                  <c:v>22.293867413281035</c:v>
                </c:pt>
                <c:pt idx="7">
                  <c:v>21.893851434616842</c:v>
                </c:pt>
                <c:pt idx="8">
                  <c:v>21.620013640862975</c:v>
                </c:pt>
                <c:pt idx="9">
                  <c:v>21.352499486564895</c:v>
                </c:pt>
                <c:pt idx="10">
                  <c:v>21.118504921011397</c:v>
                </c:pt>
                <c:pt idx="11">
                  <c:v>20.916243209508615</c:v>
                </c:pt>
                <c:pt idx="12">
                  <c:v>20.717922824536444</c:v>
                </c:pt>
                <c:pt idx="13">
                  <c:v>20.497924347418323</c:v>
                </c:pt>
                <c:pt idx="14">
                  <c:v>20.282988285266189</c:v>
                </c:pt>
                <c:pt idx="15">
                  <c:v>20.085320010683635</c:v>
                </c:pt>
                <c:pt idx="16">
                  <c:v>19.916038841852462</c:v>
                </c:pt>
                <c:pt idx="17">
                  <c:v>19.680164382977999</c:v>
                </c:pt>
                <c:pt idx="18">
                  <c:v>19.473868186317521</c:v>
                </c:pt>
                <c:pt idx="19">
                  <c:v>19.507856753107873</c:v>
                </c:pt>
                <c:pt idx="20">
                  <c:v>19.31733939843873</c:v>
                </c:pt>
                <c:pt idx="21">
                  <c:v>19.21852675929216</c:v>
                </c:pt>
                <c:pt idx="22">
                  <c:v>19.035751921629821</c:v>
                </c:pt>
                <c:pt idx="23">
                  <c:v>18.878684087678064</c:v>
                </c:pt>
                <c:pt idx="24">
                  <c:v>18.909782348345967</c:v>
                </c:pt>
                <c:pt idx="25">
                  <c:v>18.735643395037371</c:v>
                </c:pt>
                <c:pt idx="26">
                  <c:v>18.766005941419557</c:v>
                </c:pt>
                <c:pt idx="27">
                  <c:v>18.766005941419557</c:v>
                </c:pt>
                <c:pt idx="28">
                  <c:v>18.766005941419557</c:v>
                </c:pt>
                <c:pt idx="29">
                  <c:v>18.766005941419557</c:v>
                </c:pt>
                <c:pt idx="30">
                  <c:v>18.766005941419557</c:v>
                </c:pt>
                <c:pt idx="31">
                  <c:v>18.766005941419557</c:v>
                </c:pt>
                <c:pt idx="32">
                  <c:v>18.766005941419557</c:v>
                </c:pt>
                <c:pt idx="33">
                  <c:v>18.766005941419557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2E-4ABA-99F4-1A52720E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079327"/>
        <c:axId val="1242071167"/>
      </c:lineChart>
      <c:catAx>
        <c:axId val="124207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71167"/>
        <c:crosses val="autoZero"/>
        <c:auto val="1"/>
        <c:lblAlgn val="ctr"/>
        <c:lblOffset val="100"/>
        <c:noMultiLvlLbl val="0"/>
      </c:catAx>
      <c:valAx>
        <c:axId val="124207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079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Tatiara Meats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SA!$B$296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SA!$C$295:$AJ$295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SA!$C$296:$AJ$296</c:f>
              <c:numCache>
                <c:formatCode>0.00</c:formatCode>
                <c:ptCount val="34"/>
                <c:pt idx="0">
                  <c:v>30.16065962107324</c:v>
                </c:pt>
                <c:pt idx="1">
                  <c:v>30.840813146119622</c:v>
                </c:pt>
                <c:pt idx="2">
                  <c:v>31.396286986564892</c:v>
                </c:pt>
                <c:pt idx="3">
                  <c:v>31.96185062292853</c:v>
                </c:pt>
                <c:pt idx="4">
                  <c:v>32.248416114579733</c:v>
                </c:pt>
                <c:pt idx="5">
                  <c:v>32.392644778772684</c:v>
                </c:pt>
                <c:pt idx="6">
                  <c:v>32.489147561704037</c:v>
                </c:pt>
                <c:pt idx="7">
                  <c:v>32.489147561704037</c:v>
                </c:pt>
                <c:pt idx="8">
                  <c:v>32.440861136224754</c:v>
                </c:pt>
                <c:pt idx="9">
                  <c:v>32.440861136224754</c:v>
                </c:pt>
                <c:pt idx="10">
                  <c:v>32.344498489347828</c:v>
                </c:pt>
                <c:pt idx="11">
                  <c:v>32.29642226795017</c:v>
                </c:pt>
                <c:pt idx="12">
                  <c:v>32.224439313404723</c:v>
                </c:pt>
                <c:pt idx="13">
                  <c:v>32.152614011920484</c:v>
                </c:pt>
                <c:pt idx="14">
                  <c:v>32.104818062631679</c:v>
                </c:pt>
                <c:pt idx="15">
                  <c:v>32.057092181370081</c:v>
                </c:pt>
                <c:pt idx="16">
                  <c:v>31.96185062292853</c:v>
                </c:pt>
                <c:pt idx="17">
                  <c:v>31.914334945748557</c:v>
                </c:pt>
                <c:pt idx="18">
                  <c:v>31.866889336595815</c:v>
                </c:pt>
                <c:pt idx="19">
                  <c:v>31.819513795470268</c:v>
                </c:pt>
                <c:pt idx="20">
                  <c:v>31.772208322371942</c:v>
                </c:pt>
                <c:pt idx="21">
                  <c:v>31.724972917300825</c:v>
                </c:pt>
                <c:pt idx="22">
                  <c:v>31.677807580256911</c:v>
                </c:pt>
                <c:pt idx="23">
                  <c:v>31.63071231124022</c:v>
                </c:pt>
                <c:pt idx="24">
                  <c:v>31.583687110250725</c:v>
                </c:pt>
                <c:pt idx="25">
                  <c:v>31.536731977288454</c:v>
                </c:pt>
                <c:pt idx="26">
                  <c:v>31.536731977288454</c:v>
                </c:pt>
                <c:pt idx="27">
                  <c:v>31.536731977288454</c:v>
                </c:pt>
                <c:pt idx="28">
                  <c:v>31.536731977288454</c:v>
                </c:pt>
                <c:pt idx="29">
                  <c:v>31.536731977288454</c:v>
                </c:pt>
                <c:pt idx="30">
                  <c:v>31.536731977288454</c:v>
                </c:pt>
                <c:pt idx="31">
                  <c:v>31.536731977288454</c:v>
                </c:pt>
                <c:pt idx="32">
                  <c:v>31.536731977288454</c:v>
                </c:pt>
                <c:pt idx="33">
                  <c:v>31.536731977288454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1B-4CBC-832B-3F121B9DFD9B}"/>
            </c:ext>
          </c:extLst>
        </c:ser>
        <c:ser>
          <c:idx val="1"/>
          <c:order val="1"/>
          <c:tx>
            <c:strRef>
              <c:f>SA!$B$297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SA!$C$295:$AJ$295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SA!$C$297:$AJ$297</c:f>
              <c:numCache>
                <c:formatCode>0.00</c:formatCode>
                <c:ptCount val="34"/>
                <c:pt idx="0">
                  <c:v>30.16065962107324</c:v>
                </c:pt>
                <c:pt idx="1">
                  <c:v>29.715982441110338</c:v>
                </c:pt>
                <c:pt idx="2">
                  <c:v>29.278312063868537</c:v>
                </c:pt>
                <c:pt idx="3">
                  <c:v>28.847648489347819</c:v>
                </c:pt>
                <c:pt idx="4">
                  <c:v>28.423991717548191</c:v>
                </c:pt>
                <c:pt idx="5">
                  <c:v>28.007341748469656</c:v>
                </c:pt>
                <c:pt idx="6">
                  <c:v>27.597698582112201</c:v>
                </c:pt>
                <c:pt idx="7">
                  <c:v>27.315117413281033</c:v>
                </c:pt>
                <c:pt idx="8">
                  <c:v>27.035969577783188</c:v>
                </c:pt>
                <c:pt idx="9">
                  <c:v>26.760255075618694</c:v>
                </c:pt>
                <c:pt idx="10">
                  <c:v>26.487973906787527</c:v>
                </c:pt>
                <c:pt idx="11">
                  <c:v>26.219126071289693</c:v>
                </c:pt>
                <c:pt idx="12">
                  <c:v>25.95371156912519</c:v>
                </c:pt>
                <c:pt idx="13">
                  <c:v>25.691730400294016</c:v>
                </c:pt>
                <c:pt idx="14">
                  <c:v>25.433182564796184</c:v>
                </c:pt>
                <c:pt idx="15">
                  <c:v>25.178068062631681</c:v>
                </c:pt>
                <c:pt idx="16">
                  <c:v>24.926386893800515</c:v>
                </c:pt>
                <c:pt idx="17">
                  <c:v>24.678139058302676</c:v>
                </c:pt>
                <c:pt idx="18">
                  <c:v>24.433324556138171</c:v>
                </c:pt>
                <c:pt idx="19">
                  <c:v>24.191943387307006</c:v>
                </c:pt>
                <c:pt idx="20">
                  <c:v>23.953995551809172</c:v>
                </c:pt>
                <c:pt idx="21">
                  <c:v>23.719481049644671</c:v>
                </c:pt>
                <c:pt idx="22">
                  <c:v>23.488399880813503</c:v>
                </c:pt>
                <c:pt idx="23">
                  <c:v>23.260752045315666</c:v>
                </c:pt>
                <c:pt idx="24">
                  <c:v>23.036537543151162</c:v>
                </c:pt>
                <c:pt idx="25">
                  <c:v>22.815756374319992</c:v>
                </c:pt>
                <c:pt idx="26">
                  <c:v>22.598408538822156</c:v>
                </c:pt>
                <c:pt idx="27">
                  <c:v>22.598408538822156</c:v>
                </c:pt>
                <c:pt idx="28">
                  <c:v>22.598408538822156</c:v>
                </c:pt>
                <c:pt idx="29">
                  <c:v>22.598408538822156</c:v>
                </c:pt>
                <c:pt idx="30">
                  <c:v>22.598408538822156</c:v>
                </c:pt>
                <c:pt idx="31">
                  <c:v>22.598408538822156</c:v>
                </c:pt>
                <c:pt idx="32">
                  <c:v>22.598408538822156</c:v>
                </c:pt>
                <c:pt idx="33">
                  <c:v>22.598408538822156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B-4CBC-832B-3F121B9DFD9B}"/>
            </c:ext>
          </c:extLst>
        </c:ser>
        <c:ser>
          <c:idx val="2"/>
          <c:order val="2"/>
          <c:tx>
            <c:strRef>
              <c:f>SA!$B$298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SA!$C$295:$AJ$295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SA!$C$298:$AJ$298</c:f>
              <c:numCache>
                <c:formatCode>0.00</c:formatCode>
                <c:ptCount val="34"/>
                <c:pt idx="0">
                  <c:v>30.16065962107324</c:v>
                </c:pt>
                <c:pt idx="1">
                  <c:v>28.007341748469656</c:v>
                </c:pt>
                <c:pt idx="2">
                  <c:v>26.029193943893276</c:v>
                </c:pt>
                <c:pt idx="3">
                  <c:v>24.572798149211767</c:v>
                </c:pt>
                <c:pt idx="4">
                  <c:v>23.719481049644671</c:v>
                </c:pt>
                <c:pt idx="5">
                  <c:v>22.909956467084371</c:v>
                </c:pt>
                <c:pt idx="6">
                  <c:v>22.293867413281035</c:v>
                </c:pt>
                <c:pt idx="7">
                  <c:v>21.893851434616842</c:v>
                </c:pt>
                <c:pt idx="8">
                  <c:v>21.620013640862975</c:v>
                </c:pt>
                <c:pt idx="9">
                  <c:v>21.352499486564895</c:v>
                </c:pt>
                <c:pt idx="10">
                  <c:v>21.118504921011397</c:v>
                </c:pt>
                <c:pt idx="11">
                  <c:v>20.916243209508615</c:v>
                </c:pt>
                <c:pt idx="12">
                  <c:v>20.717922824536444</c:v>
                </c:pt>
                <c:pt idx="13">
                  <c:v>20.497924347418323</c:v>
                </c:pt>
                <c:pt idx="14">
                  <c:v>20.282988285266189</c:v>
                </c:pt>
                <c:pt idx="15">
                  <c:v>20.085320010683635</c:v>
                </c:pt>
                <c:pt idx="16">
                  <c:v>19.916038841852462</c:v>
                </c:pt>
                <c:pt idx="17">
                  <c:v>19.680164382977999</c:v>
                </c:pt>
                <c:pt idx="18">
                  <c:v>19.473868186317521</c:v>
                </c:pt>
                <c:pt idx="19">
                  <c:v>19.507856753107873</c:v>
                </c:pt>
                <c:pt idx="20">
                  <c:v>19.31733939843873</c:v>
                </c:pt>
                <c:pt idx="21">
                  <c:v>19.21852675929216</c:v>
                </c:pt>
                <c:pt idx="22">
                  <c:v>19.035751921629821</c:v>
                </c:pt>
                <c:pt idx="23">
                  <c:v>18.878684087678064</c:v>
                </c:pt>
                <c:pt idx="24">
                  <c:v>18.909782348345967</c:v>
                </c:pt>
                <c:pt idx="25">
                  <c:v>18.735643395037371</c:v>
                </c:pt>
                <c:pt idx="26">
                  <c:v>18.766005941419557</c:v>
                </c:pt>
                <c:pt idx="27">
                  <c:v>18.766005941419557</c:v>
                </c:pt>
                <c:pt idx="28">
                  <c:v>18.766005941419557</c:v>
                </c:pt>
                <c:pt idx="29">
                  <c:v>18.766005941419557</c:v>
                </c:pt>
                <c:pt idx="30">
                  <c:v>18.766005941419557</c:v>
                </c:pt>
                <c:pt idx="31">
                  <c:v>18.766005941419557</c:v>
                </c:pt>
                <c:pt idx="32">
                  <c:v>18.766005941419557</c:v>
                </c:pt>
                <c:pt idx="33">
                  <c:v>18.766005941419557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B-4CBC-832B-3F121B9DF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1754031"/>
        <c:axId val="791751631"/>
      </c:lineChart>
      <c:catAx>
        <c:axId val="7917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751631"/>
        <c:crosses val="autoZero"/>
        <c:auto val="1"/>
        <c:lblAlgn val="ctr"/>
        <c:lblOffset val="100"/>
        <c:noMultiLvlLbl val="0"/>
      </c:catAx>
      <c:valAx>
        <c:axId val="79175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754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Blue Lake Milling Power Plant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SA!$B$311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SA!$C$310:$AJ$310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SA!$C$311:$AJ$311</c:f>
              <c:numCache>
                <c:formatCode>0.00</c:formatCode>
                <c:ptCount val="34"/>
                <c:pt idx="0">
                  <c:v>30.164000378311545</c:v>
                </c:pt>
                <c:pt idx="1">
                  <c:v>30.844153903357928</c:v>
                </c:pt>
                <c:pt idx="2">
                  <c:v>31.399627743803197</c:v>
                </c:pt>
                <c:pt idx="3">
                  <c:v>31.965191380166836</c:v>
                </c:pt>
                <c:pt idx="4">
                  <c:v>32.251756871818039</c:v>
                </c:pt>
                <c:pt idx="5">
                  <c:v>32.395985536010997</c:v>
                </c:pt>
                <c:pt idx="6">
                  <c:v>32.492488318942343</c:v>
                </c:pt>
                <c:pt idx="7">
                  <c:v>32.492488318942343</c:v>
                </c:pt>
                <c:pt idx="8">
                  <c:v>32.444201893463067</c:v>
                </c:pt>
                <c:pt idx="9">
                  <c:v>32.444201893463067</c:v>
                </c:pt>
                <c:pt idx="10">
                  <c:v>32.34783924658614</c:v>
                </c:pt>
                <c:pt idx="11">
                  <c:v>32.299763025188476</c:v>
                </c:pt>
                <c:pt idx="12">
                  <c:v>32.227780070643028</c:v>
                </c:pt>
                <c:pt idx="13">
                  <c:v>32.155954769158789</c:v>
                </c:pt>
                <c:pt idx="14">
                  <c:v>32.108158819869992</c:v>
                </c:pt>
                <c:pt idx="15">
                  <c:v>32.060432938608393</c:v>
                </c:pt>
                <c:pt idx="16">
                  <c:v>31.965191380166836</c:v>
                </c:pt>
                <c:pt idx="17">
                  <c:v>31.917675702986863</c:v>
                </c:pt>
                <c:pt idx="18">
                  <c:v>31.87023009383412</c:v>
                </c:pt>
                <c:pt idx="19">
                  <c:v>31.822854552708574</c:v>
                </c:pt>
                <c:pt idx="20">
                  <c:v>31.775549079610247</c:v>
                </c:pt>
                <c:pt idx="21">
                  <c:v>31.72831367453913</c:v>
                </c:pt>
                <c:pt idx="22">
                  <c:v>31.681148337495216</c:v>
                </c:pt>
                <c:pt idx="23">
                  <c:v>31.634053068478526</c:v>
                </c:pt>
                <c:pt idx="24">
                  <c:v>31.587027867489031</c:v>
                </c:pt>
                <c:pt idx="25">
                  <c:v>31.54007273452676</c:v>
                </c:pt>
                <c:pt idx="26">
                  <c:v>31.54007273452676</c:v>
                </c:pt>
                <c:pt idx="27">
                  <c:v>31.54007273452676</c:v>
                </c:pt>
                <c:pt idx="28">
                  <c:v>31.54007273452676</c:v>
                </c:pt>
                <c:pt idx="29">
                  <c:v>31.54007273452676</c:v>
                </c:pt>
                <c:pt idx="30">
                  <c:v>31.54007273452676</c:v>
                </c:pt>
                <c:pt idx="31">
                  <c:v>31.54007273452676</c:v>
                </c:pt>
                <c:pt idx="32">
                  <c:v>31.54007273452676</c:v>
                </c:pt>
                <c:pt idx="33">
                  <c:v>31.54007273452676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B7-46A2-A8D8-534CCB8569D4}"/>
            </c:ext>
          </c:extLst>
        </c:ser>
        <c:ser>
          <c:idx val="1"/>
          <c:order val="1"/>
          <c:tx>
            <c:strRef>
              <c:f>SA!$B$312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SA!$C$310:$AJ$310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SA!$C$312:$AJ$312</c:f>
              <c:numCache>
                <c:formatCode>0.00</c:formatCode>
                <c:ptCount val="34"/>
                <c:pt idx="0">
                  <c:v>30.164000378311545</c:v>
                </c:pt>
                <c:pt idx="1">
                  <c:v>29.719323198348643</c:v>
                </c:pt>
                <c:pt idx="2">
                  <c:v>29.281652821106842</c:v>
                </c:pt>
                <c:pt idx="3">
                  <c:v>28.850989246586124</c:v>
                </c:pt>
                <c:pt idx="4">
                  <c:v>28.427332474786496</c:v>
                </c:pt>
                <c:pt idx="5">
                  <c:v>28.010682505707962</c:v>
                </c:pt>
                <c:pt idx="6">
                  <c:v>27.601039339350507</c:v>
                </c:pt>
                <c:pt idx="7">
                  <c:v>27.318458170519339</c:v>
                </c:pt>
                <c:pt idx="8">
                  <c:v>27.039310335021494</c:v>
                </c:pt>
                <c:pt idx="9">
                  <c:v>26.763595832857</c:v>
                </c:pt>
                <c:pt idx="10">
                  <c:v>26.491314664025833</c:v>
                </c:pt>
                <c:pt idx="11">
                  <c:v>26.222466828527999</c:v>
                </c:pt>
                <c:pt idx="12">
                  <c:v>25.957052326363495</c:v>
                </c:pt>
                <c:pt idx="13">
                  <c:v>25.695071157532322</c:v>
                </c:pt>
                <c:pt idx="14">
                  <c:v>25.436523322034489</c:v>
                </c:pt>
                <c:pt idx="15">
                  <c:v>25.181408819869986</c:v>
                </c:pt>
                <c:pt idx="16">
                  <c:v>24.929727651038821</c:v>
                </c:pt>
                <c:pt idx="17">
                  <c:v>24.681479815540982</c:v>
                </c:pt>
                <c:pt idx="18">
                  <c:v>24.436665313376476</c:v>
                </c:pt>
                <c:pt idx="19">
                  <c:v>24.195284144545312</c:v>
                </c:pt>
                <c:pt idx="20">
                  <c:v>23.957336309047477</c:v>
                </c:pt>
                <c:pt idx="21">
                  <c:v>23.722821806882976</c:v>
                </c:pt>
                <c:pt idx="22">
                  <c:v>23.491740638051809</c:v>
                </c:pt>
                <c:pt idx="23">
                  <c:v>23.264092802553971</c:v>
                </c:pt>
                <c:pt idx="24">
                  <c:v>23.039878300389468</c:v>
                </c:pt>
                <c:pt idx="25">
                  <c:v>22.819097131558298</c:v>
                </c:pt>
                <c:pt idx="26">
                  <c:v>22.601749296060461</c:v>
                </c:pt>
                <c:pt idx="27">
                  <c:v>22.601749296060461</c:v>
                </c:pt>
                <c:pt idx="28">
                  <c:v>22.601749296060461</c:v>
                </c:pt>
                <c:pt idx="29">
                  <c:v>22.601749296060461</c:v>
                </c:pt>
                <c:pt idx="30">
                  <c:v>22.601749296060461</c:v>
                </c:pt>
                <c:pt idx="31">
                  <c:v>22.601749296060461</c:v>
                </c:pt>
                <c:pt idx="32">
                  <c:v>22.601749296060461</c:v>
                </c:pt>
                <c:pt idx="33">
                  <c:v>22.601749296060461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B7-46A2-A8D8-534CCB8569D4}"/>
            </c:ext>
          </c:extLst>
        </c:ser>
        <c:ser>
          <c:idx val="2"/>
          <c:order val="2"/>
          <c:tx>
            <c:strRef>
              <c:f>SA!$B$313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SA!$C$310:$AJ$310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SA!$C$313:$AJ$313</c:f>
              <c:numCache>
                <c:formatCode>0.00</c:formatCode>
                <c:ptCount val="34"/>
                <c:pt idx="0">
                  <c:v>30.164000378311545</c:v>
                </c:pt>
                <c:pt idx="1">
                  <c:v>28.010682505707962</c:v>
                </c:pt>
                <c:pt idx="2">
                  <c:v>26.032534701131581</c:v>
                </c:pt>
                <c:pt idx="3">
                  <c:v>24.576138906450073</c:v>
                </c:pt>
                <c:pt idx="4">
                  <c:v>23.722821806882976</c:v>
                </c:pt>
                <c:pt idx="5">
                  <c:v>22.913297224322676</c:v>
                </c:pt>
                <c:pt idx="6">
                  <c:v>22.29720817051934</c:v>
                </c:pt>
                <c:pt idx="7">
                  <c:v>21.897192191855147</c:v>
                </c:pt>
                <c:pt idx="8">
                  <c:v>21.623354398101281</c:v>
                </c:pt>
                <c:pt idx="9">
                  <c:v>21.3558402438032</c:v>
                </c:pt>
                <c:pt idx="10">
                  <c:v>21.121845678249702</c:v>
                </c:pt>
                <c:pt idx="11">
                  <c:v>20.91958396674692</c:v>
                </c:pt>
                <c:pt idx="12">
                  <c:v>20.72126358177475</c:v>
                </c:pt>
                <c:pt idx="13">
                  <c:v>20.501265104656628</c:v>
                </c:pt>
                <c:pt idx="14">
                  <c:v>20.286329042504494</c:v>
                </c:pt>
                <c:pt idx="15">
                  <c:v>20.08866076792194</c:v>
                </c:pt>
                <c:pt idx="16">
                  <c:v>19.919379599090767</c:v>
                </c:pt>
                <c:pt idx="17">
                  <c:v>19.683505140216305</c:v>
                </c:pt>
                <c:pt idx="18">
                  <c:v>19.477208943555826</c:v>
                </c:pt>
                <c:pt idx="19">
                  <c:v>19.511197510346179</c:v>
                </c:pt>
                <c:pt idx="20">
                  <c:v>19.320680155677035</c:v>
                </c:pt>
                <c:pt idx="21">
                  <c:v>19.221867516530466</c:v>
                </c:pt>
                <c:pt idx="22">
                  <c:v>19.039092678868126</c:v>
                </c:pt>
                <c:pt idx="23">
                  <c:v>18.882024844916369</c:v>
                </c:pt>
                <c:pt idx="24">
                  <c:v>18.913123105584273</c:v>
                </c:pt>
                <c:pt idx="25">
                  <c:v>18.738984152275677</c:v>
                </c:pt>
                <c:pt idx="26">
                  <c:v>18.769346698657863</c:v>
                </c:pt>
                <c:pt idx="27">
                  <c:v>18.769346698657863</c:v>
                </c:pt>
                <c:pt idx="28">
                  <c:v>18.769346698657863</c:v>
                </c:pt>
                <c:pt idx="29">
                  <c:v>18.769346698657863</c:v>
                </c:pt>
                <c:pt idx="30">
                  <c:v>18.769346698657863</c:v>
                </c:pt>
                <c:pt idx="31">
                  <c:v>18.769346698657863</c:v>
                </c:pt>
                <c:pt idx="32">
                  <c:v>18.769346698657863</c:v>
                </c:pt>
                <c:pt idx="33">
                  <c:v>18.769346698657863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B7-46A2-A8D8-534CCB856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9844383"/>
        <c:axId val="790725535"/>
      </c:lineChart>
      <c:catAx>
        <c:axId val="137984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725535"/>
        <c:crosses val="autoZero"/>
        <c:auto val="1"/>
        <c:lblAlgn val="ctr"/>
        <c:lblOffset val="100"/>
        <c:noMultiLvlLbl val="0"/>
      </c:catAx>
      <c:valAx>
        <c:axId val="79072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84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Ladbroke Grove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SA!$B$326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SA!$C$325:$AJ$325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SA!$C$326:$AJ$326</c:f>
              <c:numCache>
                <c:formatCode>0.00</c:formatCode>
                <c:ptCount val="34"/>
                <c:pt idx="0">
                  <c:v>30.581595033099966</c:v>
                </c:pt>
                <c:pt idx="1">
                  <c:v>31.261748558146348</c:v>
                </c:pt>
                <c:pt idx="2">
                  <c:v>31.817222398591618</c:v>
                </c:pt>
                <c:pt idx="3">
                  <c:v>32.382786034955252</c:v>
                </c:pt>
                <c:pt idx="4">
                  <c:v>32.669351526606455</c:v>
                </c:pt>
                <c:pt idx="5">
                  <c:v>32.813580190799414</c:v>
                </c:pt>
                <c:pt idx="6">
                  <c:v>32.910082973730759</c:v>
                </c:pt>
                <c:pt idx="7">
                  <c:v>32.910082973730759</c:v>
                </c:pt>
                <c:pt idx="8">
                  <c:v>32.861796548251483</c:v>
                </c:pt>
                <c:pt idx="9">
                  <c:v>32.861796548251483</c:v>
                </c:pt>
                <c:pt idx="10">
                  <c:v>32.765433901374557</c:v>
                </c:pt>
                <c:pt idx="11">
                  <c:v>32.717357679976892</c:v>
                </c:pt>
                <c:pt idx="12">
                  <c:v>32.645374725431445</c:v>
                </c:pt>
                <c:pt idx="13">
                  <c:v>32.573549423947206</c:v>
                </c:pt>
                <c:pt idx="14">
                  <c:v>32.525753474658408</c:v>
                </c:pt>
                <c:pt idx="15">
                  <c:v>32.47802759339681</c:v>
                </c:pt>
                <c:pt idx="16">
                  <c:v>32.382786034955252</c:v>
                </c:pt>
                <c:pt idx="17">
                  <c:v>32.335270357775279</c:v>
                </c:pt>
                <c:pt idx="18">
                  <c:v>32.28782474862254</c:v>
                </c:pt>
                <c:pt idx="19">
                  <c:v>32.240449207496994</c:v>
                </c:pt>
                <c:pt idx="20">
                  <c:v>32.193143734398667</c:v>
                </c:pt>
                <c:pt idx="21">
                  <c:v>32.145908329327547</c:v>
                </c:pt>
                <c:pt idx="22">
                  <c:v>32.098742992283633</c:v>
                </c:pt>
                <c:pt idx="23">
                  <c:v>32.051647723266946</c:v>
                </c:pt>
                <c:pt idx="24">
                  <c:v>32.004622522277451</c:v>
                </c:pt>
                <c:pt idx="25">
                  <c:v>31.95766738931518</c:v>
                </c:pt>
                <c:pt idx="26">
                  <c:v>31.95766738931518</c:v>
                </c:pt>
                <c:pt idx="27">
                  <c:v>31.95766738931518</c:v>
                </c:pt>
                <c:pt idx="28">
                  <c:v>31.95766738931518</c:v>
                </c:pt>
                <c:pt idx="29">
                  <c:v>31.95766738931518</c:v>
                </c:pt>
                <c:pt idx="30">
                  <c:v>31.95766738931518</c:v>
                </c:pt>
                <c:pt idx="31">
                  <c:v>31.95766738931518</c:v>
                </c:pt>
                <c:pt idx="32">
                  <c:v>31.95766738931518</c:v>
                </c:pt>
                <c:pt idx="33">
                  <c:v>31.95766738931518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81-4A17-A471-2EFDEC6E1F0F}"/>
            </c:ext>
          </c:extLst>
        </c:ser>
        <c:ser>
          <c:idx val="1"/>
          <c:order val="1"/>
          <c:tx>
            <c:strRef>
              <c:f>SA!$B$327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SA!$C$325:$AJ$325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SA!$C$327:$AJ$327</c:f>
              <c:numCache>
                <c:formatCode>0.00</c:formatCode>
                <c:ptCount val="34"/>
                <c:pt idx="0">
                  <c:v>30.581595033099966</c:v>
                </c:pt>
                <c:pt idx="1">
                  <c:v>30.136917853137064</c:v>
                </c:pt>
                <c:pt idx="2">
                  <c:v>29.699247475895262</c:v>
                </c:pt>
                <c:pt idx="3">
                  <c:v>29.268583901374544</c:v>
                </c:pt>
                <c:pt idx="4">
                  <c:v>28.844927129574916</c:v>
                </c:pt>
                <c:pt idx="5">
                  <c:v>28.428277160496382</c:v>
                </c:pt>
                <c:pt idx="6">
                  <c:v>28.018633994138927</c:v>
                </c:pt>
                <c:pt idx="7">
                  <c:v>27.736052825307759</c:v>
                </c:pt>
                <c:pt idx="8">
                  <c:v>27.456904989809914</c:v>
                </c:pt>
                <c:pt idx="9">
                  <c:v>27.18119048764542</c:v>
                </c:pt>
                <c:pt idx="10">
                  <c:v>26.908909318814253</c:v>
                </c:pt>
                <c:pt idx="11">
                  <c:v>26.640061483316419</c:v>
                </c:pt>
                <c:pt idx="12">
                  <c:v>26.374646981151916</c:v>
                </c:pt>
                <c:pt idx="13">
                  <c:v>26.112665812320742</c:v>
                </c:pt>
                <c:pt idx="14">
                  <c:v>25.854117976822909</c:v>
                </c:pt>
                <c:pt idx="15">
                  <c:v>25.599003474658407</c:v>
                </c:pt>
                <c:pt idx="16">
                  <c:v>25.347322305827241</c:v>
                </c:pt>
                <c:pt idx="17">
                  <c:v>25.099074470329402</c:v>
                </c:pt>
                <c:pt idx="18">
                  <c:v>24.854259968164897</c:v>
                </c:pt>
                <c:pt idx="19">
                  <c:v>24.612878799333732</c:v>
                </c:pt>
                <c:pt idx="20">
                  <c:v>24.374930963835897</c:v>
                </c:pt>
                <c:pt idx="21">
                  <c:v>24.140416461671396</c:v>
                </c:pt>
                <c:pt idx="22">
                  <c:v>23.909335292840229</c:v>
                </c:pt>
                <c:pt idx="23">
                  <c:v>23.681687457342392</c:v>
                </c:pt>
                <c:pt idx="24">
                  <c:v>23.457472955177888</c:v>
                </c:pt>
                <c:pt idx="25">
                  <c:v>23.236691786346718</c:v>
                </c:pt>
                <c:pt idx="26">
                  <c:v>23.019343950848882</c:v>
                </c:pt>
                <c:pt idx="27">
                  <c:v>23.019343950848882</c:v>
                </c:pt>
                <c:pt idx="28">
                  <c:v>23.019343950848882</c:v>
                </c:pt>
                <c:pt idx="29">
                  <c:v>23.019343950848882</c:v>
                </c:pt>
                <c:pt idx="30">
                  <c:v>23.019343950848882</c:v>
                </c:pt>
                <c:pt idx="31">
                  <c:v>23.019343950848882</c:v>
                </c:pt>
                <c:pt idx="32">
                  <c:v>23.019343950848882</c:v>
                </c:pt>
                <c:pt idx="33">
                  <c:v>23.019343950848882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81-4A17-A471-2EFDEC6E1F0F}"/>
            </c:ext>
          </c:extLst>
        </c:ser>
        <c:ser>
          <c:idx val="2"/>
          <c:order val="2"/>
          <c:tx>
            <c:strRef>
              <c:f>SA!$B$328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SA!$C$325:$AJ$325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SA!$C$328:$AJ$328</c:f>
              <c:numCache>
                <c:formatCode>0.00</c:formatCode>
                <c:ptCount val="34"/>
                <c:pt idx="0">
                  <c:v>30.581595033099966</c:v>
                </c:pt>
                <c:pt idx="1">
                  <c:v>28.428277160496382</c:v>
                </c:pt>
                <c:pt idx="2">
                  <c:v>26.450129355920001</c:v>
                </c:pt>
                <c:pt idx="3">
                  <c:v>24.993733561238493</c:v>
                </c:pt>
                <c:pt idx="4">
                  <c:v>24.140416461671396</c:v>
                </c:pt>
                <c:pt idx="5">
                  <c:v>23.330891879111096</c:v>
                </c:pt>
                <c:pt idx="6">
                  <c:v>22.714802825307761</c:v>
                </c:pt>
                <c:pt idx="7">
                  <c:v>22.314786846643567</c:v>
                </c:pt>
                <c:pt idx="8">
                  <c:v>22.040949052889701</c:v>
                </c:pt>
                <c:pt idx="9">
                  <c:v>21.773434898591621</c:v>
                </c:pt>
                <c:pt idx="10">
                  <c:v>21.539440333038122</c:v>
                </c:pt>
                <c:pt idx="11">
                  <c:v>21.33717862153534</c:v>
                </c:pt>
                <c:pt idx="12">
                  <c:v>21.13885823656317</c:v>
                </c:pt>
                <c:pt idx="13">
                  <c:v>20.918859759445048</c:v>
                </c:pt>
                <c:pt idx="14">
                  <c:v>20.703923697292915</c:v>
                </c:pt>
                <c:pt idx="15">
                  <c:v>20.50625542271036</c:v>
                </c:pt>
                <c:pt idx="16">
                  <c:v>20.336974253879188</c:v>
                </c:pt>
                <c:pt idx="17">
                  <c:v>20.101099795004725</c:v>
                </c:pt>
                <c:pt idx="18">
                  <c:v>19.894803598344247</c:v>
                </c:pt>
                <c:pt idx="19">
                  <c:v>19.928792165134599</c:v>
                </c:pt>
                <c:pt idx="20">
                  <c:v>19.738274810465455</c:v>
                </c:pt>
                <c:pt idx="21">
                  <c:v>19.639462171318886</c:v>
                </c:pt>
                <c:pt idx="22">
                  <c:v>19.456687333656546</c:v>
                </c:pt>
                <c:pt idx="23">
                  <c:v>19.299619499704789</c:v>
                </c:pt>
                <c:pt idx="24">
                  <c:v>19.330717760372693</c:v>
                </c:pt>
                <c:pt idx="25">
                  <c:v>19.156578807064097</c:v>
                </c:pt>
                <c:pt idx="26">
                  <c:v>19.186941353446283</c:v>
                </c:pt>
                <c:pt idx="27">
                  <c:v>19.186941353446283</c:v>
                </c:pt>
                <c:pt idx="28">
                  <c:v>19.186941353446283</c:v>
                </c:pt>
                <c:pt idx="29">
                  <c:v>19.186941353446283</c:v>
                </c:pt>
                <c:pt idx="30">
                  <c:v>19.186941353446283</c:v>
                </c:pt>
                <c:pt idx="31">
                  <c:v>19.186941353446283</c:v>
                </c:pt>
                <c:pt idx="32">
                  <c:v>19.186941353446283</c:v>
                </c:pt>
                <c:pt idx="33">
                  <c:v>19.186941353446283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81-4A17-A471-2EFDEC6E1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8833696"/>
        <c:axId val="1648832736"/>
      </c:lineChart>
      <c:catAx>
        <c:axId val="164883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832736"/>
        <c:crosses val="autoZero"/>
        <c:auto val="1"/>
        <c:lblAlgn val="ctr"/>
        <c:lblOffset val="100"/>
        <c:noMultiLvlLbl val="0"/>
      </c:catAx>
      <c:valAx>
        <c:axId val="164883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83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BHP Olympic Dam Backup Generation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SA!$B$341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SA!$C$340:$AJ$340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SA!$C$341:$AJ$341</c:f>
              <c:numCache>
                <c:formatCode>0.00</c:formatCode>
                <c:ptCount val="34"/>
                <c:pt idx="0">
                  <c:v>31.192953607710209</c:v>
                </c:pt>
                <c:pt idx="1">
                  <c:v>31.873107132756591</c:v>
                </c:pt>
                <c:pt idx="2">
                  <c:v>32.428580973201861</c:v>
                </c:pt>
                <c:pt idx="3">
                  <c:v>32.994144609565502</c:v>
                </c:pt>
                <c:pt idx="4">
                  <c:v>33.280710101216705</c:v>
                </c:pt>
                <c:pt idx="5">
                  <c:v>33.424938765409657</c:v>
                </c:pt>
                <c:pt idx="6">
                  <c:v>33.521441548341009</c:v>
                </c:pt>
                <c:pt idx="7">
                  <c:v>33.521441548341009</c:v>
                </c:pt>
                <c:pt idx="8">
                  <c:v>33.473155122861726</c:v>
                </c:pt>
                <c:pt idx="9">
                  <c:v>33.473155122861726</c:v>
                </c:pt>
                <c:pt idx="10">
                  <c:v>33.3767924759848</c:v>
                </c:pt>
                <c:pt idx="11">
                  <c:v>33.328716254587142</c:v>
                </c:pt>
                <c:pt idx="12">
                  <c:v>33.256733300041695</c:v>
                </c:pt>
                <c:pt idx="13">
                  <c:v>33.184907998557456</c:v>
                </c:pt>
                <c:pt idx="14">
                  <c:v>33.137112049268652</c:v>
                </c:pt>
                <c:pt idx="15">
                  <c:v>33.089386168007053</c:v>
                </c:pt>
                <c:pt idx="16">
                  <c:v>32.994144609565502</c:v>
                </c:pt>
                <c:pt idx="17">
                  <c:v>32.946628932385529</c:v>
                </c:pt>
                <c:pt idx="18">
                  <c:v>32.899183323232783</c:v>
                </c:pt>
                <c:pt idx="19">
                  <c:v>32.851807782107237</c:v>
                </c:pt>
                <c:pt idx="20">
                  <c:v>32.80450230900891</c:v>
                </c:pt>
                <c:pt idx="21">
                  <c:v>32.757266903937797</c:v>
                </c:pt>
                <c:pt idx="22">
                  <c:v>32.710101566893883</c:v>
                </c:pt>
                <c:pt idx="23">
                  <c:v>32.663006297877189</c:v>
                </c:pt>
                <c:pt idx="24">
                  <c:v>32.615981096887694</c:v>
                </c:pt>
                <c:pt idx="25">
                  <c:v>32.569025963925426</c:v>
                </c:pt>
                <c:pt idx="26">
                  <c:v>32.569025963925426</c:v>
                </c:pt>
                <c:pt idx="27">
                  <c:v>32.569025963925426</c:v>
                </c:pt>
                <c:pt idx="28">
                  <c:v>32.569025963925426</c:v>
                </c:pt>
                <c:pt idx="29">
                  <c:v>32.569025963925426</c:v>
                </c:pt>
                <c:pt idx="30">
                  <c:v>32.569025963925426</c:v>
                </c:pt>
                <c:pt idx="31">
                  <c:v>32.569025963925426</c:v>
                </c:pt>
                <c:pt idx="32">
                  <c:v>32.569025963925426</c:v>
                </c:pt>
                <c:pt idx="33">
                  <c:v>32.569025963925426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BA-4AE4-A029-6B8269EB169A}"/>
            </c:ext>
          </c:extLst>
        </c:ser>
        <c:ser>
          <c:idx val="1"/>
          <c:order val="1"/>
          <c:tx>
            <c:strRef>
              <c:f>SA!$B$342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SA!$C$340:$AJ$340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SA!$C$342:$AJ$342</c:f>
              <c:numCache>
                <c:formatCode>0.00</c:formatCode>
                <c:ptCount val="34"/>
                <c:pt idx="0">
                  <c:v>31.192953607710209</c:v>
                </c:pt>
                <c:pt idx="1">
                  <c:v>30.748276427747307</c:v>
                </c:pt>
                <c:pt idx="2">
                  <c:v>30.310606050505505</c:v>
                </c:pt>
                <c:pt idx="3">
                  <c:v>29.879942475984787</c:v>
                </c:pt>
                <c:pt idx="4">
                  <c:v>29.456285704185159</c:v>
                </c:pt>
                <c:pt idx="5">
                  <c:v>29.039635735106625</c:v>
                </c:pt>
                <c:pt idx="6">
                  <c:v>28.62999256874917</c:v>
                </c:pt>
                <c:pt idx="7">
                  <c:v>28.347411399918002</c:v>
                </c:pt>
                <c:pt idx="8">
                  <c:v>28.068263564420157</c:v>
                </c:pt>
                <c:pt idx="9">
                  <c:v>27.792549062255663</c:v>
                </c:pt>
                <c:pt idx="10">
                  <c:v>27.520267893424496</c:v>
                </c:pt>
                <c:pt idx="11">
                  <c:v>27.251420057926662</c:v>
                </c:pt>
                <c:pt idx="12">
                  <c:v>26.986005555762159</c:v>
                </c:pt>
                <c:pt idx="13">
                  <c:v>26.724024386930985</c:v>
                </c:pt>
                <c:pt idx="14">
                  <c:v>26.465476551433152</c:v>
                </c:pt>
                <c:pt idx="15">
                  <c:v>26.21036204926865</c:v>
                </c:pt>
                <c:pt idx="16">
                  <c:v>25.958680880437484</c:v>
                </c:pt>
                <c:pt idx="17">
                  <c:v>25.710433044939645</c:v>
                </c:pt>
                <c:pt idx="18">
                  <c:v>25.46561854277514</c:v>
                </c:pt>
                <c:pt idx="19">
                  <c:v>25.224237373943975</c:v>
                </c:pt>
                <c:pt idx="20">
                  <c:v>24.98628953844614</c:v>
                </c:pt>
                <c:pt idx="21">
                  <c:v>24.751775036281639</c:v>
                </c:pt>
                <c:pt idx="22">
                  <c:v>24.520693867450472</c:v>
                </c:pt>
                <c:pt idx="23">
                  <c:v>24.293046031952635</c:v>
                </c:pt>
                <c:pt idx="24">
                  <c:v>24.068831529788131</c:v>
                </c:pt>
                <c:pt idx="25">
                  <c:v>23.848050360956961</c:v>
                </c:pt>
                <c:pt idx="26">
                  <c:v>23.630702525459125</c:v>
                </c:pt>
                <c:pt idx="27">
                  <c:v>23.630702525459125</c:v>
                </c:pt>
                <c:pt idx="28">
                  <c:v>23.630702525459125</c:v>
                </c:pt>
                <c:pt idx="29">
                  <c:v>23.630702525459125</c:v>
                </c:pt>
                <c:pt idx="30">
                  <c:v>23.630702525459125</c:v>
                </c:pt>
                <c:pt idx="31">
                  <c:v>23.630702525459125</c:v>
                </c:pt>
                <c:pt idx="32">
                  <c:v>23.630702525459125</c:v>
                </c:pt>
                <c:pt idx="33">
                  <c:v>23.630702525459125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BA-4AE4-A029-6B8269EB169A}"/>
            </c:ext>
          </c:extLst>
        </c:ser>
        <c:ser>
          <c:idx val="2"/>
          <c:order val="2"/>
          <c:tx>
            <c:strRef>
              <c:f>SA!$B$343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SA!$C$340:$AJ$340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SA!$C$343:$AJ$343</c:f>
              <c:numCache>
                <c:formatCode>0.00</c:formatCode>
                <c:ptCount val="34"/>
                <c:pt idx="0">
                  <c:v>31.192953607710209</c:v>
                </c:pt>
                <c:pt idx="1">
                  <c:v>29.039635735106625</c:v>
                </c:pt>
                <c:pt idx="2">
                  <c:v>27.061487930530244</c:v>
                </c:pt>
                <c:pt idx="3">
                  <c:v>25.605092135848736</c:v>
                </c:pt>
                <c:pt idx="4">
                  <c:v>24.751775036281639</c:v>
                </c:pt>
                <c:pt idx="5">
                  <c:v>23.942250453721339</c:v>
                </c:pt>
                <c:pt idx="6">
                  <c:v>23.326161399918004</c:v>
                </c:pt>
                <c:pt idx="7">
                  <c:v>22.92614542125381</c:v>
                </c:pt>
                <c:pt idx="8">
                  <c:v>22.652307627499944</c:v>
                </c:pt>
                <c:pt idx="9">
                  <c:v>22.384793473201864</c:v>
                </c:pt>
                <c:pt idx="10">
                  <c:v>22.150798907648365</c:v>
                </c:pt>
                <c:pt idx="11">
                  <c:v>21.948537196145583</c:v>
                </c:pt>
                <c:pt idx="12">
                  <c:v>21.750216811173413</c:v>
                </c:pt>
                <c:pt idx="13">
                  <c:v>21.530218334055292</c:v>
                </c:pt>
                <c:pt idx="14">
                  <c:v>21.315282271903158</c:v>
                </c:pt>
                <c:pt idx="15">
                  <c:v>21.117613997320603</c:v>
                </c:pt>
                <c:pt idx="16">
                  <c:v>20.948332828489431</c:v>
                </c:pt>
                <c:pt idx="17">
                  <c:v>20.712458369614968</c:v>
                </c:pt>
                <c:pt idx="18">
                  <c:v>20.50616217295449</c:v>
                </c:pt>
                <c:pt idx="19">
                  <c:v>20.540150739744842</c:v>
                </c:pt>
                <c:pt idx="20">
                  <c:v>20.349633385075698</c:v>
                </c:pt>
                <c:pt idx="21">
                  <c:v>20.250820745929129</c:v>
                </c:pt>
                <c:pt idx="22">
                  <c:v>20.068045908266789</c:v>
                </c:pt>
                <c:pt idx="23">
                  <c:v>19.910978074315032</c:v>
                </c:pt>
                <c:pt idx="24">
                  <c:v>19.942076334982936</c:v>
                </c:pt>
                <c:pt idx="25">
                  <c:v>19.76793738167434</c:v>
                </c:pt>
                <c:pt idx="26">
                  <c:v>19.798299928056526</c:v>
                </c:pt>
                <c:pt idx="27">
                  <c:v>19.798299928056526</c:v>
                </c:pt>
                <c:pt idx="28">
                  <c:v>19.798299928056526</c:v>
                </c:pt>
                <c:pt idx="29">
                  <c:v>19.798299928056526</c:v>
                </c:pt>
                <c:pt idx="30">
                  <c:v>19.798299928056526</c:v>
                </c:pt>
                <c:pt idx="31">
                  <c:v>19.798299928056526</c:v>
                </c:pt>
                <c:pt idx="32">
                  <c:v>19.798299928056526</c:v>
                </c:pt>
                <c:pt idx="33">
                  <c:v>19.798299928056526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BA-4AE4-A029-6B8269EB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3184335"/>
        <c:axId val="1193189135"/>
      </c:lineChart>
      <c:catAx>
        <c:axId val="1193184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89135"/>
        <c:crosses val="autoZero"/>
        <c:auto val="1"/>
        <c:lblAlgn val="ctr"/>
        <c:lblOffset val="100"/>
        <c:noMultiLvlLbl val="0"/>
      </c:catAx>
      <c:valAx>
        <c:axId val="1193189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184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Tamar Valley CCGT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TAS!$B$26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TAS!$C$25:$AJ$25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TAS!$C$26:$AJ$26</c:f>
              <c:numCache>
                <c:formatCode>0.00</c:formatCode>
                <c:ptCount val="27"/>
                <c:pt idx="0">
                  <c:v>30.448143258065858</c:v>
                </c:pt>
                <c:pt idx="1">
                  <c:v>31.141888387935992</c:v>
                </c:pt>
                <c:pt idx="2">
                  <c:v>31.708923452871058</c:v>
                </c:pt>
                <c:pt idx="3">
                  <c:v>32.286659816507424</c:v>
                </c:pt>
                <c:pt idx="4">
                  <c:v>32.579540985338589</c:v>
                </c:pt>
                <c:pt idx="5">
                  <c:v>32.726984816507418</c:v>
                </c:pt>
                <c:pt idx="6">
                  <c:v>32.825652276824876</c:v>
                </c:pt>
                <c:pt idx="7">
                  <c:v>32.825652276824876</c:v>
                </c:pt>
                <c:pt idx="8">
                  <c:v>32.776281389378994</c:v>
                </c:pt>
                <c:pt idx="9">
                  <c:v>32.776281389378994</c:v>
                </c:pt>
                <c:pt idx="10">
                  <c:v>32.677762558210162</c:v>
                </c:pt>
                <c:pt idx="11">
                  <c:v>32.628614614487219</c:v>
                </c:pt>
                <c:pt idx="12">
                  <c:v>32.555032038729642</c:v>
                </c:pt>
                <c:pt idx="13">
                  <c:v>32.481616670764275</c:v>
                </c:pt>
                <c:pt idx="14">
                  <c:v>32.432765985338598</c:v>
                </c:pt>
                <c:pt idx="15">
                  <c:v>32.38398961448722</c:v>
                </c:pt>
                <c:pt idx="16">
                  <c:v>32.286659816507424</c:v>
                </c:pt>
                <c:pt idx="17">
                  <c:v>32.238106389378991</c:v>
                </c:pt>
                <c:pt idx="18">
                  <c:v>32.189627276824886</c:v>
                </c:pt>
                <c:pt idx="19">
                  <c:v>32.14122247884508</c:v>
                </c:pt>
                <c:pt idx="20">
                  <c:v>32.092891995439601</c:v>
                </c:pt>
                <c:pt idx="21">
                  <c:v>32.044635826608427</c:v>
                </c:pt>
                <c:pt idx="22">
                  <c:v>31.996453972351574</c:v>
                </c:pt>
                <c:pt idx="23">
                  <c:v>31.948346432669041</c:v>
                </c:pt>
                <c:pt idx="24">
                  <c:v>31.900313207560806</c:v>
                </c:pt>
                <c:pt idx="25">
                  <c:v>31.852354297026903</c:v>
                </c:pt>
                <c:pt idx="26">
                  <c:v>31.852354297026903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C2-4BF4-8F02-97B1D3298BF5}"/>
            </c:ext>
          </c:extLst>
        </c:ser>
        <c:ser>
          <c:idx val="1"/>
          <c:order val="1"/>
          <c:tx>
            <c:strRef>
              <c:f>TAS!$B$27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TAS!$C$25:$AJ$25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TAS!$C$27:$AJ$27</c:f>
              <c:numCache>
                <c:formatCode>0.00</c:formatCode>
                <c:ptCount val="27"/>
                <c:pt idx="0">
                  <c:v>30.448143258065858</c:v>
                </c:pt>
                <c:pt idx="1">
                  <c:v>29.994935826608426</c:v>
                </c:pt>
                <c:pt idx="2">
                  <c:v>29.549159852582456</c:v>
                </c:pt>
                <c:pt idx="3">
                  <c:v>29.11081533598794</c:v>
                </c:pt>
                <c:pt idx="4">
                  <c:v>28.679902276824883</c:v>
                </c:pt>
                <c:pt idx="5">
                  <c:v>28.256420675093281</c:v>
                </c:pt>
                <c:pt idx="6">
                  <c:v>27.840370530793138</c:v>
                </c:pt>
                <c:pt idx="7">
                  <c:v>27.553557146954752</c:v>
                </c:pt>
                <c:pt idx="8">
                  <c:v>27.270385177257776</c:v>
                </c:pt>
                <c:pt idx="9">
                  <c:v>26.99085462170223</c:v>
                </c:pt>
                <c:pt idx="10">
                  <c:v>26.714965480288082</c:v>
                </c:pt>
                <c:pt idx="11">
                  <c:v>26.442717753015359</c:v>
                </c:pt>
                <c:pt idx="12">
                  <c:v>26.17411143988404</c:v>
                </c:pt>
                <c:pt idx="13">
                  <c:v>25.909146540894145</c:v>
                </c:pt>
                <c:pt idx="14">
                  <c:v>25.647823056045656</c:v>
                </c:pt>
                <c:pt idx="15">
                  <c:v>25.390140985338594</c:v>
                </c:pt>
                <c:pt idx="16">
                  <c:v>25.13610032877294</c:v>
                </c:pt>
                <c:pt idx="17">
                  <c:v>24.885701086348689</c:v>
                </c:pt>
                <c:pt idx="18">
                  <c:v>24.638943258065858</c:v>
                </c:pt>
                <c:pt idx="19">
                  <c:v>24.39582684392445</c:v>
                </c:pt>
                <c:pt idx="20">
                  <c:v>24.156351843924448</c:v>
                </c:pt>
                <c:pt idx="21">
                  <c:v>23.920518258065862</c:v>
                </c:pt>
                <c:pt idx="22">
                  <c:v>23.688326086348692</c:v>
                </c:pt>
                <c:pt idx="23">
                  <c:v>23.459775328772935</c:v>
                </c:pt>
                <c:pt idx="24">
                  <c:v>23.234865985338587</c:v>
                </c:pt>
                <c:pt idx="25">
                  <c:v>23.013598056045666</c:v>
                </c:pt>
                <c:pt idx="26">
                  <c:v>22.795971540894147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C2-4BF4-8F02-97B1D3298BF5}"/>
            </c:ext>
          </c:extLst>
        </c:ser>
        <c:ser>
          <c:idx val="2"/>
          <c:order val="2"/>
          <c:tx>
            <c:strRef>
              <c:f>TAS!$B$28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TAS!$C$25:$AJ$25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TAS!$C$28:$AJ$28</c:f>
              <c:numCache>
                <c:formatCode>0.00</c:formatCode>
                <c:ptCount val="27"/>
                <c:pt idx="0">
                  <c:v>30.448143258065858</c:v>
                </c:pt>
                <c:pt idx="1">
                  <c:v>28.256420675093281</c:v>
                </c:pt>
                <c:pt idx="2">
                  <c:v>26.25048452790713</c:v>
                </c:pt>
                <c:pt idx="3">
                  <c:v>24.77950184392445</c:v>
                </c:pt>
                <c:pt idx="4">
                  <c:v>23.920518258065862</c:v>
                </c:pt>
                <c:pt idx="5">
                  <c:v>23.107981281153886</c:v>
                </c:pt>
                <c:pt idx="6">
                  <c:v>22.491393258065862</c:v>
                </c:pt>
                <c:pt idx="7">
                  <c:v>22.092000725598332</c:v>
                </c:pt>
                <c:pt idx="8">
                  <c:v>21.819065588513197</c:v>
                </c:pt>
                <c:pt idx="9">
                  <c:v>21.55283734175995</c:v>
                </c:pt>
                <c:pt idx="10">
                  <c:v>21.320318185915788</c:v>
                </c:pt>
                <c:pt idx="11">
                  <c:v>21.119613099335705</c:v>
                </c:pt>
                <c:pt idx="12">
                  <c:v>20.923088207560813</c:v>
                </c:pt>
                <c:pt idx="13">
                  <c:v>20.705413387935991</c:v>
                </c:pt>
                <c:pt idx="14">
                  <c:v>20.493107796305399</c:v>
                </c:pt>
                <c:pt idx="15">
                  <c:v>20.298195530793134</c:v>
                </c:pt>
                <c:pt idx="16">
                  <c:v>20.131548813621421</c:v>
                </c:pt>
                <c:pt idx="17">
                  <c:v>19.89979881362142</c:v>
                </c:pt>
                <c:pt idx="18">
                  <c:v>19.697577709725312</c:v>
                </c:pt>
                <c:pt idx="19">
                  <c:v>19.730863207560812</c:v>
                </c:pt>
                <c:pt idx="20">
                  <c:v>19.544456245078848</c:v>
                </c:pt>
                <c:pt idx="21">
                  <c:v>19.447943907416512</c:v>
                </c:pt>
                <c:pt idx="22">
                  <c:v>19.26974870539631</c:v>
                </c:pt>
                <c:pt idx="23">
                  <c:v>19.116976519249121</c:v>
                </c:pt>
                <c:pt idx="24">
                  <c:v>19.147196540894143</c:v>
                </c:pt>
                <c:pt idx="25">
                  <c:v>18.978160610158216</c:v>
                </c:pt>
                <c:pt idx="26">
                  <c:v>19.007600328772931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C2-4BF4-8F02-97B1D3298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2528463"/>
        <c:axId val="702555343"/>
      </c:lineChart>
      <c:catAx>
        <c:axId val="70252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55343"/>
        <c:crosses val="autoZero"/>
        <c:auto val="1"/>
        <c:lblAlgn val="ctr"/>
        <c:lblOffset val="100"/>
        <c:noMultiLvlLbl val="0"/>
      </c:catAx>
      <c:valAx>
        <c:axId val="702555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2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0" u="none" strike="noStrike" baseline="0">
                <a:effectLst/>
              </a:rPr>
              <a:t>Bell Bay Three</a:t>
            </a:r>
            <a:r>
              <a:rPr lang="en-AU" sz="1400" b="0" i="0" u="none" strike="noStrike" baseline="0"/>
              <a:t> </a:t>
            </a:r>
            <a:endParaRPr lang="en-AU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TAS!$B$41</c:f>
              <c:strCache>
                <c:ptCount val="1"/>
                <c:pt idx="0">
                  <c:v>Progressive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TAS!$C$40:$AJ$40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TAS!$C$41:$AJ$41</c:f>
              <c:numCache>
                <c:formatCode>0.00</c:formatCode>
                <c:ptCount val="27"/>
                <c:pt idx="0">
                  <c:v>30.427764638912187</c:v>
                </c:pt>
                <c:pt idx="1">
                  <c:v>31.121509768782321</c:v>
                </c:pt>
                <c:pt idx="2">
                  <c:v>31.688544833717387</c:v>
                </c:pt>
                <c:pt idx="3">
                  <c:v>32.266281197353749</c:v>
                </c:pt>
                <c:pt idx="4">
                  <c:v>32.559162366184914</c:v>
                </c:pt>
                <c:pt idx="5">
                  <c:v>32.706606197353743</c:v>
                </c:pt>
                <c:pt idx="6">
                  <c:v>32.805273657671201</c:v>
                </c:pt>
                <c:pt idx="7">
                  <c:v>32.805273657671201</c:v>
                </c:pt>
                <c:pt idx="8">
                  <c:v>32.755902770225319</c:v>
                </c:pt>
                <c:pt idx="9">
                  <c:v>32.755902770225319</c:v>
                </c:pt>
                <c:pt idx="10">
                  <c:v>32.657383939056487</c:v>
                </c:pt>
                <c:pt idx="11">
                  <c:v>32.608235995333544</c:v>
                </c:pt>
                <c:pt idx="12">
                  <c:v>32.534653419575967</c:v>
                </c:pt>
                <c:pt idx="13">
                  <c:v>32.4612380516106</c:v>
                </c:pt>
                <c:pt idx="14">
                  <c:v>32.412387366184923</c:v>
                </c:pt>
                <c:pt idx="15">
                  <c:v>32.363610995333545</c:v>
                </c:pt>
                <c:pt idx="16">
                  <c:v>32.266281197353749</c:v>
                </c:pt>
                <c:pt idx="17">
                  <c:v>32.217727770225316</c:v>
                </c:pt>
                <c:pt idx="18">
                  <c:v>32.169248657671211</c:v>
                </c:pt>
                <c:pt idx="19">
                  <c:v>32.120843859691405</c:v>
                </c:pt>
                <c:pt idx="20">
                  <c:v>32.072513376285926</c:v>
                </c:pt>
                <c:pt idx="21">
                  <c:v>32.024257207454752</c:v>
                </c:pt>
                <c:pt idx="22">
                  <c:v>31.976075353197903</c:v>
                </c:pt>
                <c:pt idx="23">
                  <c:v>31.927967813515369</c:v>
                </c:pt>
                <c:pt idx="24">
                  <c:v>31.879934588407135</c:v>
                </c:pt>
                <c:pt idx="25">
                  <c:v>31.831975677873231</c:v>
                </c:pt>
                <c:pt idx="26">
                  <c:v>31.831975677873231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C6-467B-BB82-933C977C6726}"/>
            </c:ext>
          </c:extLst>
        </c:ser>
        <c:ser>
          <c:idx val="1"/>
          <c:order val="1"/>
          <c:tx>
            <c:strRef>
              <c:f>TAS!$B$42</c:f>
              <c:strCache>
                <c:ptCount val="1"/>
                <c:pt idx="0">
                  <c:v>Step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TAS!$C$40:$AJ$40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TAS!$C$42:$AJ$42</c:f>
              <c:numCache>
                <c:formatCode>0.00</c:formatCode>
                <c:ptCount val="27"/>
                <c:pt idx="0">
                  <c:v>30.427764638912187</c:v>
                </c:pt>
                <c:pt idx="1">
                  <c:v>29.974557207454755</c:v>
                </c:pt>
                <c:pt idx="2">
                  <c:v>29.528781233428784</c:v>
                </c:pt>
                <c:pt idx="3">
                  <c:v>29.090436716834269</c:v>
                </c:pt>
                <c:pt idx="4">
                  <c:v>28.659523657671212</c:v>
                </c:pt>
                <c:pt idx="5">
                  <c:v>28.23604205593961</c:v>
                </c:pt>
                <c:pt idx="6">
                  <c:v>27.819991911639466</c:v>
                </c:pt>
                <c:pt idx="7">
                  <c:v>27.533178527801081</c:v>
                </c:pt>
                <c:pt idx="8">
                  <c:v>27.250006558104104</c:v>
                </c:pt>
                <c:pt idx="9">
                  <c:v>26.970476002548558</c:v>
                </c:pt>
                <c:pt idx="10">
                  <c:v>26.694586861134411</c:v>
                </c:pt>
                <c:pt idx="11">
                  <c:v>26.422339133861687</c:v>
                </c:pt>
                <c:pt idx="12">
                  <c:v>26.153732820730369</c:v>
                </c:pt>
                <c:pt idx="13">
                  <c:v>25.888767921740474</c:v>
                </c:pt>
                <c:pt idx="14">
                  <c:v>25.627444436891984</c:v>
                </c:pt>
                <c:pt idx="15">
                  <c:v>25.369762366184922</c:v>
                </c:pt>
                <c:pt idx="16">
                  <c:v>25.115721709619269</c:v>
                </c:pt>
                <c:pt idx="17">
                  <c:v>24.865322467195018</c:v>
                </c:pt>
                <c:pt idx="18">
                  <c:v>24.618564638912186</c:v>
                </c:pt>
                <c:pt idx="19">
                  <c:v>24.375448224770778</c:v>
                </c:pt>
                <c:pt idx="20">
                  <c:v>24.135973224770776</c:v>
                </c:pt>
                <c:pt idx="21">
                  <c:v>23.90013963891219</c:v>
                </c:pt>
                <c:pt idx="22">
                  <c:v>23.66794746719502</c:v>
                </c:pt>
                <c:pt idx="23">
                  <c:v>23.439396709619263</c:v>
                </c:pt>
                <c:pt idx="24">
                  <c:v>23.214487366184915</c:v>
                </c:pt>
                <c:pt idx="25">
                  <c:v>22.993219436891994</c:v>
                </c:pt>
                <c:pt idx="26">
                  <c:v>22.775592921740476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C6-467B-BB82-933C977C6726}"/>
            </c:ext>
          </c:extLst>
        </c:ser>
        <c:ser>
          <c:idx val="2"/>
          <c:order val="2"/>
          <c:tx>
            <c:strRef>
              <c:f>TAS!$B$43</c:f>
              <c:strCache>
                <c:ptCount val="1"/>
                <c:pt idx="0">
                  <c:v>Green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TAS!$C$40:$AJ$40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TAS!$C$43:$AJ$43</c:f>
              <c:numCache>
                <c:formatCode>0.00</c:formatCode>
                <c:ptCount val="27"/>
                <c:pt idx="0">
                  <c:v>30.427764638912187</c:v>
                </c:pt>
                <c:pt idx="1">
                  <c:v>28.23604205593961</c:v>
                </c:pt>
                <c:pt idx="2">
                  <c:v>26.230105908753458</c:v>
                </c:pt>
                <c:pt idx="3">
                  <c:v>24.759123224770779</c:v>
                </c:pt>
                <c:pt idx="4">
                  <c:v>23.90013963891219</c:v>
                </c:pt>
                <c:pt idx="5">
                  <c:v>23.087602662000215</c:v>
                </c:pt>
                <c:pt idx="6">
                  <c:v>22.471014638912191</c:v>
                </c:pt>
                <c:pt idx="7">
                  <c:v>22.071622106444661</c:v>
                </c:pt>
                <c:pt idx="8">
                  <c:v>21.798686969359526</c:v>
                </c:pt>
                <c:pt idx="9">
                  <c:v>21.532458722606279</c:v>
                </c:pt>
                <c:pt idx="10">
                  <c:v>21.299939566762117</c:v>
                </c:pt>
                <c:pt idx="11">
                  <c:v>21.099234480182034</c:v>
                </c:pt>
                <c:pt idx="12">
                  <c:v>20.902709588407141</c:v>
                </c:pt>
                <c:pt idx="13">
                  <c:v>20.68503476878232</c:v>
                </c:pt>
                <c:pt idx="14">
                  <c:v>20.472729177151727</c:v>
                </c:pt>
                <c:pt idx="15">
                  <c:v>20.277816911639462</c:v>
                </c:pt>
                <c:pt idx="16">
                  <c:v>20.11117019446775</c:v>
                </c:pt>
                <c:pt idx="17">
                  <c:v>19.879420194467748</c:v>
                </c:pt>
                <c:pt idx="18">
                  <c:v>19.677199090571641</c:v>
                </c:pt>
                <c:pt idx="19">
                  <c:v>19.710484588407141</c:v>
                </c:pt>
                <c:pt idx="20">
                  <c:v>19.524077625925177</c:v>
                </c:pt>
                <c:pt idx="21">
                  <c:v>19.427565288262841</c:v>
                </c:pt>
                <c:pt idx="22">
                  <c:v>19.249370086242639</c:v>
                </c:pt>
                <c:pt idx="23">
                  <c:v>19.09659790009545</c:v>
                </c:pt>
                <c:pt idx="24">
                  <c:v>19.126817921740471</c:v>
                </c:pt>
                <c:pt idx="25">
                  <c:v>18.957781991004545</c:v>
                </c:pt>
                <c:pt idx="26">
                  <c:v>18.987221709619259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C6-467B-BB82-933C977C6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596095"/>
        <c:axId val="708596575"/>
      </c:lineChart>
      <c:catAx>
        <c:axId val="708596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96575"/>
        <c:crosses val="autoZero"/>
        <c:auto val="1"/>
        <c:lblAlgn val="ctr"/>
        <c:lblOffset val="100"/>
        <c:noMultiLvlLbl val="0"/>
      </c:catAx>
      <c:valAx>
        <c:axId val="708596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96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18" Type="http://schemas.openxmlformats.org/officeDocument/2006/relationships/chart" Target="../charts/chart3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17" Type="http://schemas.openxmlformats.org/officeDocument/2006/relationships/chart" Target="../charts/chart32.xml"/><Relationship Id="rId2" Type="http://schemas.openxmlformats.org/officeDocument/2006/relationships/chart" Target="../charts/chart17.xml"/><Relationship Id="rId16" Type="http://schemas.openxmlformats.org/officeDocument/2006/relationships/chart" Target="../charts/chart31.xml"/><Relationship Id="rId20" Type="http://schemas.openxmlformats.org/officeDocument/2006/relationships/chart" Target="../charts/chart35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19" Type="http://schemas.openxmlformats.org/officeDocument/2006/relationships/chart" Target="../charts/chart34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.xml"/><Relationship Id="rId13" Type="http://schemas.openxmlformats.org/officeDocument/2006/relationships/chart" Target="../charts/chart48.xml"/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12" Type="http://schemas.openxmlformats.org/officeDocument/2006/relationships/chart" Target="../charts/chart47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11" Type="http://schemas.openxmlformats.org/officeDocument/2006/relationships/chart" Target="../charts/chart46.xml"/><Relationship Id="rId5" Type="http://schemas.openxmlformats.org/officeDocument/2006/relationships/chart" Target="../charts/chart40.xml"/><Relationship Id="rId10" Type="http://schemas.openxmlformats.org/officeDocument/2006/relationships/chart" Target="../charts/chart45.xml"/><Relationship Id="rId4" Type="http://schemas.openxmlformats.org/officeDocument/2006/relationships/chart" Target="../charts/chart39.xml"/><Relationship Id="rId9" Type="http://schemas.openxmlformats.org/officeDocument/2006/relationships/chart" Target="../charts/chart44.xml"/><Relationship Id="rId14" Type="http://schemas.openxmlformats.org/officeDocument/2006/relationships/chart" Target="../charts/chart4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13" Type="http://schemas.openxmlformats.org/officeDocument/2006/relationships/chart" Target="../charts/chart62.xml"/><Relationship Id="rId18" Type="http://schemas.openxmlformats.org/officeDocument/2006/relationships/chart" Target="../charts/chart67.xml"/><Relationship Id="rId3" Type="http://schemas.openxmlformats.org/officeDocument/2006/relationships/chart" Target="../charts/chart52.xml"/><Relationship Id="rId21" Type="http://schemas.openxmlformats.org/officeDocument/2006/relationships/chart" Target="../charts/chart70.xml"/><Relationship Id="rId7" Type="http://schemas.openxmlformats.org/officeDocument/2006/relationships/chart" Target="../charts/chart56.xml"/><Relationship Id="rId12" Type="http://schemas.openxmlformats.org/officeDocument/2006/relationships/chart" Target="../charts/chart61.xml"/><Relationship Id="rId17" Type="http://schemas.openxmlformats.org/officeDocument/2006/relationships/chart" Target="../charts/chart66.xml"/><Relationship Id="rId2" Type="http://schemas.openxmlformats.org/officeDocument/2006/relationships/chart" Target="../charts/chart51.xml"/><Relationship Id="rId16" Type="http://schemas.openxmlformats.org/officeDocument/2006/relationships/chart" Target="../charts/chart65.xml"/><Relationship Id="rId20" Type="http://schemas.openxmlformats.org/officeDocument/2006/relationships/chart" Target="../charts/chart69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11" Type="http://schemas.openxmlformats.org/officeDocument/2006/relationships/chart" Target="../charts/chart60.xml"/><Relationship Id="rId5" Type="http://schemas.openxmlformats.org/officeDocument/2006/relationships/chart" Target="../charts/chart54.xml"/><Relationship Id="rId15" Type="http://schemas.openxmlformats.org/officeDocument/2006/relationships/chart" Target="../charts/chart64.xml"/><Relationship Id="rId10" Type="http://schemas.openxmlformats.org/officeDocument/2006/relationships/chart" Target="../charts/chart59.xml"/><Relationship Id="rId19" Type="http://schemas.openxmlformats.org/officeDocument/2006/relationships/chart" Target="../charts/chart68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Relationship Id="rId14" Type="http://schemas.openxmlformats.org/officeDocument/2006/relationships/chart" Target="../charts/chart63.xml"/><Relationship Id="rId22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68034</xdr:colOff>
      <xdr:row>15</xdr:row>
      <xdr:rowOff>79375</xdr:rowOff>
    </xdr:from>
    <xdr:to>
      <xdr:col>44</xdr:col>
      <xdr:colOff>385534</xdr:colOff>
      <xdr:row>28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A5408A-5257-EBAD-60E3-BFC13B5590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83909</xdr:colOff>
      <xdr:row>31</xdr:row>
      <xdr:rowOff>127000</xdr:rowOff>
    </xdr:from>
    <xdr:to>
      <xdr:col>44</xdr:col>
      <xdr:colOff>401409</xdr:colOff>
      <xdr:row>44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BAA4DE-F776-45B0-AE3B-DD67FA05B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147409</xdr:colOff>
      <xdr:row>45</xdr:row>
      <xdr:rowOff>174625</xdr:rowOff>
    </xdr:from>
    <xdr:to>
      <xdr:col>44</xdr:col>
      <xdr:colOff>464909</xdr:colOff>
      <xdr:row>58</xdr:row>
      <xdr:rowOff>174625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264653-270E-4A10-9536-AACC5DF6F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147409</xdr:colOff>
      <xdr:row>75</xdr:row>
      <xdr:rowOff>174625</xdr:rowOff>
    </xdr:from>
    <xdr:to>
      <xdr:col>44</xdr:col>
      <xdr:colOff>464909</xdr:colOff>
      <xdr:row>88</xdr:row>
      <xdr:rowOff>174625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4C6772-BF1F-41F7-9B02-BEFD7055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147409</xdr:colOff>
      <xdr:row>60</xdr:row>
      <xdr:rowOff>174625</xdr:rowOff>
    </xdr:from>
    <xdr:to>
      <xdr:col>44</xdr:col>
      <xdr:colOff>464909</xdr:colOff>
      <xdr:row>73</xdr:row>
      <xdr:rowOff>174625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9518DD-3D07-4A41-AE26-76FEFAFAA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147409</xdr:colOff>
      <xdr:row>90</xdr:row>
      <xdr:rowOff>174625</xdr:rowOff>
    </xdr:from>
    <xdr:to>
      <xdr:col>44</xdr:col>
      <xdr:colOff>464909</xdr:colOff>
      <xdr:row>103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C608C74-9293-47A0-A53B-271247771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147409</xdr:colOff>
      <xdr:row>105</xdr:row>
      <xdr:rowOff>174625</xdr:rowOff>
    </xdr:from>
    <xdr:to>
      <xdr:col>44</xdr:col>
      <xdr:colOff>464909</xdr:colOff>
      <xdr:row>118</xdr:row>
      <xdr:rowOff>174625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43B2C72-403B-4747-A7B4-AEED3F13A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147409</xdr:colOff>
      <xdr:row>120</xdr:row>
      <xdr:rowOff>174625</xdr:rowOff>
    </xdr:from>
    <xdr:to>
      <xdr:col>44</xdr:col>
      <xdr:colOff>464909</xdr:colOff>
      <xdr:row>133</xdr:row>
      <xdr:rowOff>174625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8F041D5-7C58-4E30-8781-19BEC1938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147409</xdr:colOff>
      <xdr:row>135</xdr:row>
      <xdr:rowOff>174625</xdr:rowOff>
    </xdr:from>
    <xdr:to>
      <xdr:col>44</xdr:col>
      <xdr:colOff>464909</xdr:colOff>
      <xdr:row>148</xdr:row>
      <xdr:rowOff>174625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41B0944-297C-4A85-8C19-D9001AAAC2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147409</xdr:colOff>
      <xdr:row>150</xdr:row>
      <xdr:rowOff>174625</xdr:rowOff>
    </xdr:from>
    <xdr:to>
      <xdr:col>44</xdr:col>
      <xdr:colOff>464909</xdr:colOff>
      <xdr:row>163</xdr:row>
      <xdr:rowOff>174625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F0299CF-870B-498A-99A6-96298EDD83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147409</xdr:colOff>
      <xdr:row>165</xdr:row>
      <xdr:rowOff>174625</xdr:rowOff>
    </xdr:from>
    <xdr:to>
      <xdr:col>44</xdr:col>
      <xdr:colOff>464909</xdr:colOff>
      <xdr:row>178</xdr:row>
      <xdr:rowOff>174625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9804ECE-6718-442C-8432-D3B0E987A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147409</xdr:colOff>
      <xdr:row>180</xdr:row>
      <xdr:rowOff>174625</xdr:rowOff>
    </xdr:from>
    <xdr:to>
      <xdr:col>44</xdr:col>
      <xdr:colOff>464909</xdr:colOff>
      <xdr:row>193</xdr:row>
      <xdr:rowOff>174625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2B85F4F-2370-4D1A-99BB-0AB053595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37</xdr:col>
      <xdr:colOff>147409</xdr:colOff>
      <xdr:row>195</xdr:row>
      <xdr:rowOff>174625</xdr:rowOff>
    </xdr:from>
    <xdr:to>
      <xdr:col>44</xdr:col>
      <xdr:colOff>464909</xdr:colOff>
      <xdr:row>208</xdr:row>
      <xdr:rowOff>174625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DA43834-D13E-4A24-9B46-C2A4B6A2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37</xdr:col>
      <xdr:colOff>147409</xdr:colOff>
      <xdr:row>210</xdr:row>
      <xdr:rowOff>174625</xdr:rowOff>
    </xdr:from>
    <xdr:to>
      <xdr:col>44</xdr:col>
      <xdr:colOff>464909</xdr:colOff>
      <xdr:row>223</xdr:row>
      <xdr:rowOff>174625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D6330A-ABDF-4897-9EB9-3C8BF75FA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37</xdr:col>
      <xdr:colOff>147409</xdr:colOff>
      <xdr:row>225</xdr:row>
      <xdr:rowOff>174625</xdr:rowOff>
    </xdr:from>
    <xdr:to>
      <xdr:col>44</xdr:col>
      <xdr:colOff>464909</xdr:colOff>
      <xdr:row>238</xdr:row>
      <xdr:rowOff>174625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8E6BE40-7BAC-4509-9733-0C868EFF9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68034</xdr:colOff>
      <xdr:row>15</xdr:row>
      <xdr:rowOff>79375</xdr:rowOff>
    </xdr:from>
    <xdr:to>
      <xdr:col>44</xdr:col>
      <xdr:colOff>385534</xdr:colOff>
      <xdr:row>28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22D738-62D9-4F76-B82A-789A1DA6D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58139</xdr:colOff>
      <xdr:row>30</xdr:row>
      <xdr:rowOff>160811</xdr:rowOff>
    </xdr:from>
    <xdr:to>
      <xdr:col>44</xdr:col>
      <xdr:colOff>321624</xdr:colOff>
      <xdr:row>44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671B47-B7C1-7DBA-B378-340D9040C1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82879</xdr:colOff>
      <xdr:row>45</xdr:row>
      <xdr:rowOff>173181</xdr:rowOff>
    </xdr:from>
    <xdr:to>
      <xdr:col>44</xdr:col>
      <xdr:colOff>333995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5A1CE8-773D-3F73-F4A8-18ECAA7734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95249</xdr:colOff>
      <xdr:row>60</xdr:row>
      <xdr:rowOff>149926</xdr:rowOff>
    </xdr:from>
    <xdr:to>
      <xdr:col>44</xdr:col>
      <xdr:colOff>333994</xdr:colOff>
      <xdr:row>73</xdr:row>
      <xdr:rowOff>173182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60D012-D2A4-58DD-E1BE-39EA029FB1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58138</xdr:colOff>
      <xdr:row>75</xdr:row>
      <xdr:rowOff>185551</xdr:rowOff>
    </xdr:from>
    <xdr:to>
      <xdr:col>44</xdr:col>
      <xdr:colOff>333994</xdr:colOff>
      <xdr:row>89</xdr:row>
      <xdr:rowOff>23255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8D1CC44-CD80-C457-2019-EA6743BE8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95249</xdr:colOff>
      <xdr:row>90</xdr:row>
      <xdr:rowOff>173182</xdr:rowOff>
    </xdr:from>
    <xdr:to>
      <xdr:col>44</xdr:col>
      <xdr:colOff>371104</xdr:colOff>
      <xdr:row>104</xdr:row>
      <xdr:rowOff>12370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3BA4DB-B383-DA50-74D0-FBBBBBDB75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70509</xdr:colOff>
      <xdr:row>106</xdr:row>
      <xdr:rowOff>13854</xdr:rowOff>
    </xdr:from>
    <xdr:to>
      <xdr:col>44</xdr:col>
      <xdr:colOff>259773</xdr:colOff>
      <xdr:row>119</xdr:row>
      <xdr:rowOff>12370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4451855-9D84-2540-53C4-7DB34C45AF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33398</xdr:colOff>
      <xdr:row>120</xdr:row>
      <xdr:rowOff>137555</xdr:rowOff>
    </xdr:from>
    <xdr:to>
      <xdr:col>44</xdr:col>
      <xdr:colOff>296883</xdr:colOff>
      <xdr:row>134</xdr:row>
      <xdr:rowOff>24740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D3C6FD9-420C-2D97-4325-322B05FCFD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107620</xdr:colOff>
      <xdr:row>135</xdr:row>
      <xdr:rowOff>75705</xdr:rowOff>
    </xdr:from>
    <xdr:to>
      <xdr:col>44</xdr:col>
      <xdr:colOff>371104</xdr:colOff>
      <xdr:row>149</xdr:row>
      <xdr:rowOff>61851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72E25D0-6A01-B5FB-07D0-5FF13DEBF3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132359</xdr:colOff>
      <xdr:row>150</xdr:row>
      <xdr:rowOff>50965</xdr:rowOff>
    </xdr:from>
    <xdr:to>
      <xdr:col>44</xdr:col>
      <xdr:colOff>395845</xdr:colOff>
      <xdr:row>164</xdr:row>
      <xdr:rowOff>98962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A6D2E8C-9B2F-4689-2CCB-E6DFFBE322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144729</xdr:colOff>
      <xdr:row>165</xdr:row>
      <xdr:rowOff>75706</xdr:rowOff>
    </xdr:from>
    <xdr:to>
      <xdr:col>44</xdr:col>
      <xdr:colOff>395844</xdr:colOff>
      <xdr:row>179</xdr:row>
      <xdr:rowOff>86591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336950B-57A0-1595-FBC6-20A988B0B9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107619</xdr:colOff>
      <xdr:row>180</xdr:row>
      <xdr:rowOff>100445</xdr:rowOff>
    </xdr:from>
    <xdr:to>
      <xdr:col>44</xdr:col>
      <xdr:colOff>346364</xdr:colOff>
      <xdr:row>194</xdr:row>
      <xdr:rowOff>74221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20E924C-370D-9802-97AA-00A1870876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37</xdr:col>
      <xdr:colOff>132360</xdr:colOff>
      <xdr:row>195</xdr:row>
      <xdr:rowOff>112815</xdr:rowOff>
    </xdr:from>
    <xdr:to>
      <xdr:col>44</xdr:col>
      <xdr:colOff>408215</xdr:colOff>
      <xdr:row>209</xdr:row>
      <xdr:rowOff>136071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3FB5B9-95B9-08F1-4517-BB8DBB921F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37</xdr:col>
      <xdr:colOff>107619</xdr:colOff>
      <xdr:row>210</xdr:row>
      <xdr:rowOff>137558</xdr:rowOff>
    </xdr:from>
    <xdr:to>
      <xdr:col>44</xdr:col>
      <xdr:colOff>358734</xdr:colOff>
      <xdr:row>224</xdr:row>
      <xdr:rowOff>123702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7E6F927-C631-29E5-B55E-829212A59F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37</xdr:col>
      <xdr:colOff>82878</xdr:colOff>
      <xdr:row>225</xdr:row>
      <xdr:rowOff>112816</xdr:rowOff>
    </xdr:from>
    <xdr:to>
      <xdr:col>44</xdr:col>
      <xdr:colOff>358734</xdr:colOff>
      <xdr:row>239</xdr:row>
      <xdr:rowOff>123701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24BF300-EC80-7439-8ADE-9A2F2B5FAA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37</xdr:col>
      <xdr:colOff>107619</xdr:colOff>
      <xdr:row>240</xdr:row>
      <xdr:rowOff>75705</xdr:rowOff>
    </xdr:from>
    <xdr:to>
      <xdr:col>44</xdr:col>
      <xdr:colOff>358734</xdr:colOff>
      <xdr:row>254</xdr:row>
      <xdr:rowOff>61850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1F1EE4F-B7A3-D020-5AF4-FA8CDBE2DB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37</xdr:col>
      <xdr:colOff>132360</xdr:colOff>
      <xdr:row>255</xdr:row>
      <xdr:rowOff>50965</xdr:rowOff>
    </xdr:from>
    <xdr:to>
      <xdr:col>44</xdr:col>
      <xdr:colOff>395845</xdr:colOff>
      <xdr:row>268</xdr:row>
      <xdr:rowOff>173182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853D7114-2D81-1FE5-9EBA-D61915545A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37</xdr:col>
      <xdr:colOff>119990</xdr:colOff>
      <xdr:row>270</xdr:row>
      <xdr:rowOff>63335</xdr:rowOff>
    </xdr:from>
    <xdr:to>
      <xdr:col>44</xdr:col>
      <xdr:colOff>395844</xdr:colOff>
      <xdr:row>284</xdr:row>
      <xdr:rowOff>37111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DC5A6B5-0AC0-2886-19A6-2EAA71AFD1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37</xdr:col>
      <xdr:colOff>144729</xdr:colOff>
      <xdr:row>285</xdr:row>
      <xdr:rowOff>88076</xdr:rowOff>
    </xdr:from>
    <xdr:to>
      <xdr:col>44</xdr:col>
      <xdr:colOff>395844</xdr:colOff>
      <xdr:row>299</xdr:row>
      <xdr:rowOff>98962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E2BD6EA-A07D-A63E-6289-58AC491B1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37</xdr:col>
      <xdr:colOff>169470</xdr:colOff>
      <xdr:row>300</xdr:row>
      <xdr:rowOff>100446</xdr:rowOff>
    </xdr:from>
    <xdr:to>
      <xdr:col>44</xdr:col>
      <xdr:colOff>395844</xdr:colOff>
      <xdr:row>314</xdr:row>
      <xdr:rowOff>37110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35B8BE1-047E-70A9-66FC-526A60C17A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68034</xdr:colOff>
      <xdr:row>15</xdr:row>
      <xdr:rowOff>79375</xdr:rowOff>
    </xdr:from>
    <xdr:to>
      <xdr:col>44</xdr:col>
      <xdr:colOff>385534</xdr:colOff>
      <xdr:row>28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FB435-6AD0-4E9C-9598-7DE4DFF68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68034</xdr:colOff>
      <xdr:row>30</xdr:row>
      <xdr:rowOff>79375</xdr:rowOff>
    </xdr:from>
    <xdr:to>
      <xdr:col>44</xdr:col>
      <xdr:colOff>385534</xdr:colOff>
      <xdr:row>43</xdr:row>
      <xdr:rowOff>79375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5FB9303-E489-4917-A34A-7C8647921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54429</xdr:colOff>
      <xdr:row>46</xdr:row>
      <xdr:rowOff>95250</xdr:rowOff>
    </xdr:from>
    <xdr:to>
      <xdr:col>44</xdr:col>
      <xdr:colOff>371929</xdr:colOff>
      <xdr:row>59</xdr:row>
      <xdr:rowOff>95250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48E2985-C4FF-42E7-BB9A-385EDB4BCA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183696</xdr:colOff>
      <xdr:row>60</xdr:row>
      <xdr:rowOff>138792</xdr:rowOff>
    </xdr:from>
    <xdr:to>
      <xdr:col>44</xdr:col>
      <xdr:colOff>353786</xdr:colOff>
      <xdr:row>73</xdr:row>
      <xdr:rowOff>149677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1BCC778-FE9F-D9A2-36EA-8E4D49794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170089</xdr:colOff>
      <xdr:row>75</xdr:row>
      <xdr:rowOff>70758</xdr:rowOff>
    </xdr:from>
    <xdr:to>
      <xdr:col>44</xdr:col>
      <xdr:colOff>353786</xdr:colOff>
      <xdr:row>89</xdr:row>
      <xdr:rowOff>68036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16F492D-88A9-7E41-8A24-D9CE4E2BE7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156481</xdr:colOff>
      <xdr:row>90</xdr:row>
      <xdr:rowOff>43543</xdr:rowOff>
    </xdr:from>
    <xdr:to>
      <xdr:col>44</xdr:col>
      <xdr:colOff>367393</xdr:colOff>
      <xdr:row>104</xdr:row>
      <xdr:rowOff>119743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C6C924D-F096-DE38-F165-D54D2ACDC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183696</xdr:colOff>
      <xdr:row>105</xdr:row>
      <xdr:rowOff>43543</xdr:rowOff>
    </xdr:from>
    <xdr:to>
      <xdr:col>44</xdr:col>
      <xdr:colOff>340179</xdr:colOff>
      <xdr:row>119</xdr:row>
      <xdr:rowOff>119743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F976EB8-3A49-0D70-606F-308C34062C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183696</xdr:colOff>
      <xdr:row>120</xdr:row>
      <xdr:rowOff>29936</xdr:rowOff>
    </xdr:from>
    <xdr:to>
      <xdr:col>44</xdr:col>
      <xdr:colOff>394607</xdr:colOff>
      <xdr:row>134</xdr:row>
      <xdr:rowOff>106136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1BFB423-238B-0030-D093-1670AB6B6B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197301</xdr:colOff>
      <xdr:row>135</xdr:row>
      <xdr:rowOff>16328</xdr:rowOff>
    </xdr:from>
    <xdr:to>
      <xdr:col>44</xdr:col>
      <xdr:colOff>340178</xdr:colOff>
      <xdr:row>149</xdr:row>
      <xdr:rowOff>92528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1B312DB-304A-6A44-DCE7-16A4DBC64B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197301</xdr:colOff>
      <xdr:row>150</xdr:row>
      <xdr:rowOff>29934</xdr:rowOff>
    </xdr:from>
    <xdr:to>
      <xdr:col>44</xdr:col>
      <xdr:colOff>380999</xdr:colOff>
      <xdr:row>164</xdr:row>
      <xdr:rowOff>106134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F366796-FD32-9CDE-9044-A5CE5E8D72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183695</xdr:colOff>
      <xdr:row>165</xdr:row>
      <xdr:rowOff>57150</xdr:rowOff>
    </xdr:from>
    <xdr:to>
      <xdr:col>44</xdr:col>
      <xdr:colOff>353786</xdr:colOff>
      <xdr:row>179</xdr:row>
      <xdr:rowOff>133350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D8AC37F-8429-F578-7AEC-5EE8D22EC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156481</xdr:colOff>
      <xdr:row>180</xdr:row>
      <xdr:rowOff>43542</xdr:rowOff>
    </xdr:from>
    <xdr:to>
      <xdr:col>44</xdr:col>
      <xdr:colOff>299357</xdr:colOff>
      <xdr:row>194</xdr:row>
      <xdr:rowOff>119742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9009EAC-9BFE-66E3-DC85-20972DCB3A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37</xdr:col>
      <xdr:colOff>129268</xdr:colOff>
      <xdr:row>195</xdr:row>
      <xdr:rowOff>84364</xdr:rowOff>
    </xdr:from>
    <xdr:to>
      <xdr:col>44</xdr:col>
      <xdr:colOff>353786</xdr:colOff>
      <xdr:row>209</xdr:row>
      <xdr:rowOff>160564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2525711-3FC4-77F4-B27A-218ACCEEDA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37</xdr:col>
      <xdr:colOff>142872</xdr:colOff>
      <xdr:row>210</xdr:row>
      <xdr:rowOff>97972</xdr:rowOff>
    </xdr:from>
    <xdr:to>
      <xdr:col>44</xdr:col>
      <xdr:colOff>367392</xdr:colOff>
      <xdr:row>224</xdr:row>
      <xdr:rowOff>174172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3E758E9F-7DA1-3B3F-2C62-28A83B9A70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15</xdr:row>
      <xdr:rowOff>49212</xdr:rowOff>
    </xdr:from>
    <xdr:to>
      <xdr:col>44</xdr:col>
      <xdr:colOff>15875</xdr:colOff>
      <xdr:row>29</xdr:row>
      <xdr:rowOff>125412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29E667-8CED-DED9-CADA-0CF44F9C9A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365124</xdr:colOff>
      <xdr:row>30</xdr:row>
      <xdr:rowOff>112712</xdr:rowOff>
    </xdr:from>
    <xdr:to>
      <xdr:col>44</xdr:col>
      <xdr:colOff>63499</xdr:colOff>
      <xdr:row>44</xdr:row>
      <xdr:rowOff>188912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B0BCE40-1061-2EB8-FE30-1EA45846FF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381000</xdr:colOff>
      <xdr:row>45</xdr:row>
      <xdr:rowOff>80962</xdr:rowOff>
    </xdr:from>
    <xdr:to>
      <xdr:col>44</xdr:col>
      <xdr:colOff>63500</xdr:colOff>
      <xdr:row>59</xdr:row>
      <xdr:rowOff>157162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94FA3D-7356-5088-9CFF-0C916C441F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381000</xdr:colOff>
      <xdr:row>60</xdr:row>
      <xdr:rowOff>49212</xdr:rowOff>
    </xdr:from>
    <xdr:to>
      <xdr:col>44</xdr:col>
      <xdr:colOff>63500</xdr:colOff>
      <xdr:row>74</xdr:row>
      <xdr:rowOff>125412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CC778A6-00CD-C4F7-76A9-F670AD35FE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380999</xdr:colOff>
      <xdr:row>75</xdr:row>
      <xdr:rowOff>80962</xdr:rowOff>
    </xdr:from>
    <xdr:to>
      <xdr:col>44</xdr:col>
      <xdr:colOff>47624</xdr:colOff>
      <xdr:row>89</xdr:row>
      <xdr:rowOff>157162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A07A2C-F487-C513-5282-517EDC4219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365125</xdr:colOff>
      <xdr:row>90</xdr:row>
      <xdr:rowOff>112712</xdr:rowOff>
    </xdr:from>
    <xdr:to>
      <xdr:col>44</xdr:col>
      <xdr:colOff>31750</xdr:colOff>
      <xdr:row>104</xdr:row>
      <xdr:rowOff>188912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9D9E677-1B8E-6DE0-3B53-755DBE215E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381000</xdr:colOff>
      <xdr:row>105</xdr:row>
      <xdr:rowOff>96837</xdr:rowOff>
    </xdr:from>
    <xdr:to>
      <xdr:col>44</xdr:col>
      <xdr:colOff>63500</xdr:colOff>
      <xdr:row>119</xdr:row>
      <xdr:rowOff>173037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9C96051-203A-B8D1-97FC-BAE85B0DA3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365125</xdr:colOff>
      <xdr:row>120</xdr:row>
      <xdr:rowOff>96837</xdr:rowOff>
    </xdr:from>
    <xdr:to>
      <xdr:col>44</xdr:col>
      <xdr:colOff>0</xdr:colOff>
      <xdr:row>134</xdr:row>
      <xdr:rowOff>173037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9F833E3-5713-637F-E750-0AAE432F7B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36</xdr:col>
      <xdr:colOff>349250</xdr:colOff>
      <xdr:row>135</xdr:row>
      <xdr:rowOff>65087</xdr:rowOff>
    </xdr:from>
    <xdr:to>
      <xdr:col>44</xdr:col>
      <xdr:colOff>0</xdr:colOff>
      <xdr:row>149</xdr:row>
      <xdr:rowOff>141287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151E6F2-939E-47EE-C6FC-E352D28792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36</xdr:col>
      <xdr:colOff>365125</xdr:colOff>
      <xdr:row>150</xdr:row>
      <xdr:rowOff>65087</xdr:rowOff>
    </xdr:from>
    <xdr:to>
      <xdr:col>44</xdr:col>
      <xdr:colOff>15875</xdr:colOff>
      <xdr:row>164</xdr:row>
      <xdr:rowOff>141287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9BB36E0-8B56-B661-3380-5DC5DD480A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349250</xdr:colOff>
      <xdr:row>165</xdr:row>
      <xdr:rowOff>144462</xdr:rowOff>
    </xdr:from>
    <xdr:to>
      <xdr:col>44</xdr:col>
      <xdr:colOff>31750</xdr:colOff>
      <xdr:row>180</xdr:row>
      <xdr:rowOff>30162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0B811FE-87E2-1E97-EF00-0B8F1C7826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365125</xdr:colOff>
      <xdr:row>180</xdr:row>
      <xdr:rowOff>128587</xdr:rowOff>
    </xdr:from>
    <xdr:to>
      <xdr:col>44</xdr:col>
      <xdr:colOff>31750</xdr:colOff>
      <xdr:row>195</xdr:row>
      <xdr:rowOff>14287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8E1B4C-27D2-7D93-6916-770B78789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36</xdr:col>
      <xdr:colOff>381000</xdr:colOff>
      <xdr:row>195</xdr:row>
      <xdr:rowOff>112712</xdr:rowOff>
    </xdr:from>
    <xdr:to>
      <xdr:col>44</xdr:col>
      <xdr:colOff>47625</xdr:colOff>
      <xdr:row>209</xdr:row>
      <xdr:rowOff>188912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392CF31-2980-A4DE-6C54-739F53C517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36</xdr:col>
      <xdr:colOff>365125</xdr:colOff>
      <xdr:row>210</xdr:row>
      <xdr:rowOff>80962</xdr:rowOff>
    </xdr:from>
    <xdr:to>
      <xdr:col>44</xdr:col>
      <xdr:colOff>63500</xdr:colOff>
      <xdr:row>224</xdr:row>
      <xdr:rowOff>157162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F534D9F-A09F-DEA1-BF59-89F9CC57EC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36</xdr:col>
      <xdr:colOff>396875</xdr:colOff>
      <xdr:row>225</xdr:row>
      <xdr:rowOff>128587</xdr:rowOff>
    </xdr:from>
    <xdr:to>
      <xdr:col>44</xdr:col>
      <xdr:colOff>95250</xdr:colOff>
      <xdr:row>240</xdr:row>
      <xdr:rowOff>14287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39E2B02-6159-9E85-E838-80EC4C2883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36</xdr:col>
      <xdr:colOff>412750</xdr:colOff>
      <xdr:row>240</xdr:row>
      <xdr:rowOff>128587</xdr:rowOff>
    </xdr:from>
    <xdr:to>
      <xdr:col>44</xdr:col>
      <xdr:colOff>79375</xdr:colOff>
      <xdr:row>255</xdr:row>
      <xdr:rowOff>14287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9346E7D-7051-EBCB-1133-507359D7B4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36</xdr:col>
      <xdr:colOff>412750</xdr:colOff>
      <xdr:row>255</xdr:row>
      <xdr:rowOff>80962</xdr:rowOff>
    </xdr:from>
    <xdr:to>
      <xdr:col>44</xdr:col>
      <xdr:colOff>79375</xdr:colOff>
      <xdr:row>269</xdr:row>
      <xdr:rowOff>157162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A02B15-7A7D-1166-0CDC-4209F9B664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36</xdr:col>
      <xdr:colOff>396875</xdr:colOff>
      <xdr:row>270</xdr:row>
      <xdr:rowOff>80962</xdr:rowOff>
    </xdr:from>
    <xdr:to>
      <xdr:col>44</xdr:col>
      <xdr:colOff>63500</xdr:colOff>
      <xdr:row>284</xdr:row>
      <xdr:rowOff>157162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A3D543-CC3A-733E-58EF-116439356B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36</xdr:col>
      <xdr:colOff>396875</xdr:colOff>
      <xdr:row>285</xdr:row>
      <xdr:rowOff>49212</xdr:rowOff>
    </xdr:from>
    <xdr:to>
      <xdr:col>44</xdr:col>
      <xdr:colOff>47625</xdr:colOff>
      <xdr:row>299</xdr:row>
      <xdr:rowOff>125412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C6D2853-F72B-5AE5-F343-981DE641A3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36</xdr:col>
      <xdr:colOff>412750</xdr:colOff>
      <xdr:row>300</xdr:row>
      <xdr:rowOff>96837</xdr:rowOff>
    </xdr:from>
    <xdr:to>
      <xdr:col>44</xdr:col>
      <xdr:colOff>63500</xdr:colOff>
      <xdr:row>314</xdr:row>
      <xdr:rowOff>173037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6E0D4EF-F9E5-84AE-92C7-F97BBE6612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36</xdr:col>
      <xdr:colOff>365125</xdr:colOff>
      <xdr:row>315</xdr:row>
      <xdr:rowOff>65087</xdr:rowOff>
    </xdr:from>
    <xdr:to>
      <xdr:col>44</xdr:col>
      <xdr:colOff>31750</xdr:colOff>
      <xdr:row>329</xdr:row>
      <xdr:rowOff>141287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DFFC139A-4F26-98FB-3597-256303AAF5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36</xdr:col>
      <xdr:colOff>396875</xdr:colOff>
      <xdr:row>330</xdr:row>
      <xdr:rowOff>80962</xdr:rowOff>
    </xdr:from>
    <xdr:to>
      <xdr:col>44</xdr:col>
      <xdr:colOff>31750</xdr:colOff>
      <xdr:row>344</xdr:row>
      <xdr:rowOff>157162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90B10659-03E6-68D5-3E84-A43AF82E70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15876</xdr:colOff>
      <xdr:row>15</xdr:row>
      <xdr:rowOff>80962</xdr:rowOff>
    </xdr:from>
    <xdr:to>
      <xdr:col>44</xdr:col>
      <xdr:colOff>238126</xdr:colOff>
      <xdr:row>29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331810-9B9D-61EC-C958-5ED208F41A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15876</xdr:colOff>
      <xdr:row>30</xdr:row>
      <xdr:rowOff>112712</xdr:rowOff>
    </xdr:from>
    <xdr:to>
      <xdr:col>44</xdr:col>
      <xdr:colOff>247650</xdr:colOff>
      <xdr:row>44</xdr:row>
      <xdr:rowOff>188912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870E99-4C4F-6D9B-7A18-A45EBCBF42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7FB1-39D0-4CFB-8F32-6ABD44DD1326}">
  <dimension ref="B2:AJ240"/>
  <sheetViews>
    <sheetView workbookViewId="0">
      <selection activeCell="I19" sqref="I19"/>
    </sheetView>
  </sheetViews>
  <sheetFormatPr defaultRowHeight="15" x14ac:dyDescent="0.25"/>
  <cols>
    <col min="2" max="2" width="20.140625" customWidth="1"/>
    <col min="3" max="3" width="11" customWidth="1"/>
    <col min="4" max="6" width="9.5703125" customWidth="1"/>
    <col min="7" max="7" width="10.28515625" customWidth="1"/>
    <col min="8" max="8" width="9.5703125" customWidth="1"/>
    <col min="9" max="9" width="9.5703125" bestFit="1" customWidth="1"/>
    <col min="10" max="18" width="9.5703125" customWidth="1"/>
    <col min="19" max="19" width="9.5703125" bestFit="1" customWidth="1"/>
    <col min="20" max="28" width="9.5703125" customWidth="1"/>
    <col min="29" max="29" width="9.5703125" bestFit="1" customWidth="1"/>
    <col min="30" max="36" width="9.5703125" hidden="1" customWidth="1"/>
  </cols>
  <sheetData>
    <row r="2" spans="2:36" x14ac:dyDescent="0.25">
      <c r="B2" s="2" t="s">
        <v>3</v>
      </c>
      <c r="C2" t="s">
        <v>2</v>
      </c>
    </row>
    <row r="3" spans="2:36" x14ac:dyDescent="0.25">
      <c r="C3">
        <v>2024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</row>
    <row r="4" spans="2:36" x14ac:dyDescent="0.25">
      <c r="B4" t="s">
        <v>0</v>
      </c>
      <c r="C4" s="1">
        <v>28.32346423417852</v>
      </c>
      <c r="D4" s="1">
        <v>28.986659967017111</v>
      </c>
      <c r="E4" s="1">
        <v>29.528403937332509</v>
      </c>
      <c r="F4" s="1">
        <v>30.080092249020822</v>
      </c>
      <c r="G4" s="1">
        <v>30.359665532879816</v>
      </c>
      <c r="H4" s="1">
        <v>30.50038445681303</v>
      </c>
      <c r="I4" s="1">
        <v>30.594542362399508</v>
      </c>
      <c r="J4" s="1">
        <v>30.594542362399508</v>
      </c>
      <c r="K4" s="1">
        <v>30.547428880643174</v>
      </c>
      <c r="L4" s="1">
        <v>30.547428880643174</v>
      </c>
      <c r="M4" s="1">
        <v>30.453409090909094</v>
      </c>
      <c r="N4" s="1">
        <v>30.406502782931351</v>
      </c>
      <c r="O4" s="1">
        <v>30.336272804576378</v>
      </c>
      <c r="P4" s="1">
        <v>30.266198206555345</v>
      </c>
      <c r="Q4" s="1">
        <v>30.219568130282415</v>
      </c>
      <c r="R4" s="1">
        <v>30.173007111935682</v>
      </c>
      <c r="S4" s="1">
        <v>30.080092249020822</v>
      </c>
      <c r="T4" s="1">
        <v>30.033738404452691</v>
      </c>
      <c r="U4" s="1">
        <v>29.987453617810772</v>
      </c>
      <c r="V4" s="1">
        <v>29.941237889095028</v>
      </c>
      <c r="W4" s="1">
        <v>29.895091218305502</v>
      </c>
      <c r="X4" s="1">
        <v>29.849013605442174</v>
      </c>
      <c r="Y4" s="1">
        <v>29.80300505050505</v>
      </c>
      <c r="Z4" s="1">
        <v>29.757065553494126</v>
      </c>
      <c r="AA4" s="1">
        <v>29.711195114409392</v>
      </c>
      <c r="AB4" s="1">
        <v>29.66539373325088</v>
      </c>
      <c r="AC4" s="1">
        <v>29.66539373325088</v>
      </c>
      <c r="AD4" s="1">
        <v>29.66539373325088</v>
      </c>
      <c r="AE4" s="1">
        <v>29.66539373325088</v>
      </c>
      <c r="AF4" s="1">
        <v>29.66539373325088</v>
      </c>
      <c r="AG4" s="1">
        <v>29.66539373325088</v>
      </c>
      <c r="AH4" s="1">
        <v>29.66539373325088</v>
      </c>
      <c r="AI4" s="1">
        <v>29.66539373325088</v>
      </c>
      <c r="AJ4" s="1">
        <v>29.66539373325088</v>
      </c>
    </row>
    <row r="5" spans="2:36" x14ac:dyDescent="0.25">
      <c r="B5" t="s">
        <v>80</v>
      </c>
      <c r="C5" s="1">
        <v>28.32346423417852</v>
      </c>
      <c r="D5" s="1">
        <v>27.889965986394554</v>
      </c>
      <c r="E5" s="1">
        <v>27.463373531230673</v>
      </c>
      <c r="F5" s="1">
        <v>27.043686868686869</v>
      </c>
      <c r="G5" s="1">
        <v>26.63090599876314</v>
      </c>
      <c r="H5" s="1">
        <v>26.225030921459496</v>
      </c>
      <c r="I5" s="1">
        <v>25.826061636775925</v>
      </c>
      <c r="J5" s="1">
        <v>25.550892084106366</v>
      </c>
      <c r="K5" s="1">
        <v>25.279106369820653</v>
      </c>
      <c r="L5" s="1">
        <v>25.01070449391878</v>
      </c>
      <c r="M5" s="1">
        <v>24.745686456400744</v>
      </c>
      <c r="N5" s="1">
        <v>24.484052257266544</v>
      </c>
      <c r="O5" s="1">
        <v>24.225801896516181</v>
      </c>
      <c r="P5" s="1">
        <v>23.970935374149654</v>
      </c>
      <c r="Q5" s="1">
        <v>23.719452690166978</v>
      </c>
      <c r="R5" s="1">
        <v>23.471353844568135</v>
      </c>
      <c r="S5" s="1">
        <v>23.226638837353125</v>
      </c>
      <c r="T5" s="1">
        <v>22.985307668521955</v>
      </c>
      <c r="U5" s="1">
        <v>22.747360338074621</v>
      </c>
      <c r="V5" s="1">
        <v>22.512796846011128</v>
      </c>
      <c r="W5" s="1">
        <v>22.281617192331481</v>
      </c>
      <c r="X5" s="1">
        <v>22.053821377035661</v>
      </c>
      <c r="Y5" s="1">
        <v>21.829409400123687</v>
      </c>
      <c r="Z5" s="1">
        <v>21.608381261595547</v>
      </c>
      <c r="AA5" s="1">
        <v>21.39073696145125</v>
      </c>
      <c r="AB5" s="1">
        <v>21.176476499690786</v>
      </c>
      <c r="AC5" s="1">
        <v>20.965599876314162</v>
      </c>
      <c r="AD5" s="1">
        <v>20.965599876314162</v>
      </c>
      <c r="AE5" s="1">
        <v>20.965599876314162</v>
      </c>
      <c r="AF5" s="1">
        <v>20.965599876314162</v>
      </c>
      <c r="AG5" s="1">
        <v>20.965599876314162</v>
      </c>
      <c r="AH5" s="1">
        <v>20.965599876314162</v>
      </c>
      <c r="AI5" s="1">
        <v>20.965599876314162</v>
      </c>
      <c r="AJ5" s="1">
        <v>20.965599876314162</v>
      </c>
    </row>
    <row r="6" spans="2:36" x14ac:dyDescent="0.25">
      <c r="B6" t="s">
        <v>1</v>
      </c>
      <c r="C6" s="1">
        <v>28.32346423417852</v>
      </c>
      <c r="D6" s="1">
        <v>26.225030921459496</v>
      </c>
      <c r="E6" s="1">
        <v>24.299242424242422</v>
      </c>
      <c r="F6" s="1">
        <v>22.88291589363018</v>
      </c>
      <c r="G6" s="1">
        <v>22.053821377035661</v>
      </c>
      <c r="H6" s="1">
        <v>21.267888064316637</v>
      </c>
      <c r="I6" s="1">
        <v>20.670217480931768</v>
      </c>
      <c r="J6" s="1">
        <v>20.282405560709137</v>
      </c>
      <c r="K6" s="1">
        <v>20.017045454545453</v>
      </c>
      <c r="L6" s="1">
        <v>19.757917826221401</v>
      </c>
      <c r="M6" s="1">
        <v>19.531349721706864</v>
      </c>
      <c r="N6" s="1">
        <v>19.335580163883741</v>
      </c>
      <c r="O6" s="1">
        <v>19.1436951144094</v>
      </c>
      <c r="P6" s="1">
        <v>18.930921330653472</v>
      </c>
      <c r="Q6" s="1">
        <v>18.723136982065554</v>
      </c>
      <c r="R6" s="1">
        <v>18.532133065347352</v>
      </c>
      <c r="S6" s="1">
        <v>18.368630179344464</v>
      </c>
      <c r="T6" s="1">
        <v>18.14092455163884</v>
      </c>
      <c r="U6" s="1">
        <v>17.941893939393939</v>
      </c>
      <c r="V6" s="1">
        <v>17.974677257266542</v>
      </c>
      <c r="W6" s="1">
        <v>17.790959595959595</v>
      </c>
      <c r="X6" s="1">
        <v>17.695717249020817</v>
      </c>
      <c r="Y6" s="1">
        <v>17.519630488559059</v>
      </c>
      <c r="Z6" s="1">
        <v>17.368403293135433</v>
      </c>
      <c r="AA6" s="1">
        <v>17.398337971552252</v>
      </c>
      <c r="AB6" s="1">
        <v>17.230762600494742</v>
      </c>
      <c r="AC6" s="1">
        <v>17.259972170686453</v>
      </c>
      <c r="AD6" s="1">
        <v>17.259972170686453</v>
      </c>
      <c r="AE6" s="1">
        <v>17.259972170686453</v>
      </c>
      <c r="AF6" s="1">
        <v>17.259972170686453</v>
      </c>
      <c r="AG6" s="1">
        <v>17.259972170686453</v>
      </c>
      <c r="AH6" s="1">
        <v>17.259972170686453</v>
      </c>
      <c r="AI6" s="1">
        <v>17.259972170686453</v>
      </c>
      <c r="AJ6" s="1">
        <v>17.259972170686453</v>
      </c>
    </row>
    <row r="9" spans="2:36" x14ac:dyDescent="0.25">
      <c r="B9" s="2" t="s">
        <v>74</v>
      </c>
    </row>
    <row r="11" spans="2:36" x14ac:dyDescent="0.25">
      <c r="B11" t="s">
        <v>0</v>
      </c>
      <c r="C11" s="1">
        <v>29.173168161203876</v>
      </c>
      <c r="D11" s="1">
        <v>29.856259766027627</v>
      </c>
      <c r="E11" s="1">
        <v>30.414256055452487</v>
      </c>
      <c r="F11" s="1">
        <v>30.982495016491448</v>
      </c>
      <c r="G11" s="1">
        <v>31.270455498866212</v>
      </c>
      <c r="H11" s="1">
        <v>31.415395990517421</v>
      </c>
      <c r="I11" s="1">
        <v>31.512378633271496</v>
      </c>
      <c r="J11" s="1">
        <v>31.512378633271496</v>
      </c>
      <c r="K11" s="1">
        <v>31.463851747062471</v>
      </c>
      <c r="L11" s="1">
        <v>31.463851747062471</v>
      </c>
      <c r="M11" s="1">
        <v>31.367011363636369</v>
      </c>
      <c r="N11" s="1">
        <v>31.318697866419292</v>
      </c>
      <c r="O11" s="1">
        <v>31.246360988713672</v>
      </c>
      <c r="P11" s="1">
        <v>31.174184152752005</v>
      </c>
      <c r="Q11" s="1">
        <v>31.126155174190888</v>
      </c>
      <c r="R11" s="1">
        <v>31.078197325293754</v>
      </c>
      <c r="S11" s="1">
        <v>30.982495016491448</v>
      </c>
      <c r="T11" s="1">
        <v>30.934750556586273</v>
      </c>
      <c r="U11" s="1">
        <v>30.887077226345095</v>
      </c>
      <c r="V11" s="1">
        <v>30.839475025767879</v>
      </c>
      <c r="W11" s="1">
        <v>30.79194395485467</v>
      </c>
      <c r="X11" s="1">
        <v>30.74448401360544</v>
      </c>
      <c r="Y11" s="1">
        <v>30.697095202020201</v>
      </c>
      <c r="Z11" s="1">
        <v>30.649777520098951</v>
      </c>
      <c r="AA11" s="1">
        <v>30.602530967841673</v>
      </c>
      <c r="AB11" s="1">
        <v>30.555355545248407</v>
      </c>
      <c r="AC11" s="1">
        <v>30.555355545248407</v>
      </c>
      <c r="AD11" s="1">
        <v>30.555355545248407</v>
      </c>
      <c r="AE11" s="1">
        <v>30.555355545248407</v>
      </c>
      <c r="AF11" s="1">
        <v>30.555355545248407</v>
      </c>
      <c r="AG11" s="1">
        <v>30.555355545248407</v>
      </c>
      <c r="AH11" s="1">
        <v>30.555355545248407</v>
      </c>
      <c r="AI11" s="1">
        <v>30.555355545248407</v>
      </c>
      <c r="AJ11" s="1">
        <v>30.555355545248407</v>
      </c>
    </row>
    <row r="12" spans="2:36" x14ac:dyDescent="0.25">
      <c r="B12" t="s">
        <v>80</v>
      </c>
      <c r="C12" s="1">
        <v>29.173168161203876</v>
      </c>
      <c r="D12" s="1">
        <v>28.726664965986391</v>
      </c>
      <c r="E12" s="1">
        <v>28.287274737167593</v>
      </c>
      <c r="F12" s="1">
        <v>27.854997474747478</v>
      </c>
      <c r="G12" s="1">
        <v>27.429833178726035</v>
      </c>
      <c r="H12" s="1">
        <v>27.011781849103283</v>
      </c>
      <c r="I12" s="1">
        <v>26.600843485879203</v>
      </c>
      <c r="J12" s="1">
        <v>26.317418846629558</v>
      </c>
      <c r="K12" s="1">
        <v>26.037479560915273</v>
      </c>
      <c r="L12" s="1">
        <v>25.761025628736345</v>
      </c>
      <c r="M12" s="1">
        <v>25.488057050092767</v>
      </c>
      <c r="N12" s="1">
        <v>25.218573824984542</v>
      </c>
      <c r="O12" s="1">
        <v>24.952575953411667</v>
      </c>
      <c r="P12" s="1">
        <v>24.690063435374146</v>
      </c>
      <c r="Q12" s="1">
        <v>24.431036270871989</v>
      </c>
      <c r="R12" s="1">
        <v>24.175494459905181</v>
      </c>
      <c r="S12" s="1">
        <v>23.92343800247372</v>
      </c>
      <c r="T12" s="1">
        <v>23.674866898577616</v>
      </c>
      <c r="U12" s="1">
        <v>23.429781148216861</v>
      </c>
      <c r="V12" s="1">
        <v>23.188180751391464</v>
      </c>
      <c r="W12" s="1">
        <v>22.950065708101427</v>
      </c>
      <c r="X12" s="1">
        <v>22.715436018346733</v>
      </c>
      <c r="Y12" s="1">
        <v>22.484291682127399</v>
      </c>
      <c r="Z12" s="1">
        <v>22.256632699443415</v>
      </c>
      <c r="AA12" s="1">
        <v>22.032459070294788</v>
      </c>
      <c r="AB12" s="1">
        <v>21.811770794681511</v>
      </c>
      <c r="AC12" s="1">
        <v>21.594567872603587</v>
      </c>
      <c r="AD12" s="1">
        <v>21.594567872603587</v>
      </c>
      <c r="AE12" s="1">
        <v>21.594567872603587</v>
      </c>
      <c r="AF12" s="1">
        <v>21.594567872603587</v>
      </c>
      <c r="AG12" s="1">
        <v>21.594567872603587</v>
      </c>
      <c r="AH12" s="1">
        <v>21.594567872603587</v>
      </c>
      <c r="AI12" s="1">
        <v>21.594567872603587</v>
      </c>
      <c r="AJ12" s="1">
        <v>21.594567872603587</v>
      </c>
    </row>
    <row r="13" spans="2:36" x14ac:dyDescent="0.25">
      <c r="B13" t="s">
        <v>1</v>
      </c>
      <c r="C13" s="1">
        <v>29.173168161203876</v>
      </c>
      <c r="D13" s="1">
        <v>27.011781849103283</v>
      </c>
      <c r="E13" s="1">
        <v>25.028219696969696</v>
      </c>
      <c r="F13" s="1">
        <v>23.569403370439087</v>
      </c>
      <c r="G13" s="1">
        <v>22.715436018346733</v>
      </c>
      <c r="H13" s="1">
        <v>21.905924706246136</v>
      </c>
      <c r="I13" s="1">
        <v>21.290324005359722</v>
      </c>
      <c r="J13" s="1">
        <v>20.890877727530412</v>
      </c>
      <c r="K13" s="1">
        <v>20.617556818181818</v>
      </c>
      <c r="L13" s="1">
        <v>20.350655361008045</v>
      </c>
      <c r="M13" s="1">
        <v>20.117290213358071</v>
      </c>
      <c r="N13" s="1">
        <v>19.915647568800253</v>
      </c>
      <c r="O13" s="1">
        <v>19.718005967841684</v>
      </c>
      <c r="P13" s="1">
        <v>19.498848970573079</v>
      </c>
      <c r="Q13" s="1">
        <v>19.284831091527522</v>
      </c>
      <c r="R13" s="1">
        <v>19.088097057307774</v>
      </c>
      <c r="S13" s="1">
        <v>18.919689084724798</v>
      </c>
      <c r="T13" s="1">
        <v>18.685152288188004</v>
      </c>
      <c r="U13" s="1">
        <v>18.480150757575757</v>
      </c>
      <c r="V13" s="1">
        <v>18.513917574984539</v>
      </c>
      <c r="W13" s="1">
        <v>18.324688383838385</v>
      </c>
      <c r="X13" s="1">
        <v>18.226588766491442</v>
      </c>
      <c r="Y13" s="1">
        <v>18.045219403215832</v>
      </c>
      <c r="Z13" s="1">
        <v>17.889455391929495</v>
      </c>
      <c r="AA13" s="1">
        <v>17.92028811069882</v>
      </c>
      <c r="AB13" s="1">
        <v>17.747685478509585</v>
      </c>
      <c r="AC13" s="1">
        <v>17.777771335807046</v>
      </c>
      <c r="AD13" s="1">
        <v>17.777771335807046</v>
      </c>
      <c r="AE13" s="1">
        <v>17.777771335807046</v>
      </c>
      <c r="AF13" s="1">
        <v>17.777771335807046</v>
      </c>
      <c r="AG13" s="1">
        <v>17.777771335807046</v>
      </c>
      <c r="AH13" s="1">
        <v>17.777771335807046</v>
      </c>
      <c r="AI13" s="1">
        <v>17.777771335807046</v>
      </c>
      <c r="AJ13" s="1">
        <v>17.777771335807046</v>
      </c>
    </row>
    <row r="15" spans="2:36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7" spans="2:36" x14ac:dyDescent="0.25">
      <c r="B17" s="2" t="s">
        <v>5</v>
      </c>
    </row>
    <row r="19" spans="2:36" x14ac:dyDescent="0.25">
      <c r="B19" s="2" t="s">
        <v>4</v>
      </c>
    </row>
    <row r="21" spans="2:36" x14ac:dyDescent="0.25">
      <c r="C21" s="1">
        <v>4.6436525612472163E-2</v>
      </c>
      <c r="D21" s="1">
        <v>4.6436525612472163E-2</v>
      </c>
      <c r="E21" s="1">
        <v>4.6436525612472163E-2</v>
      </c>
      <c r="F21" s="1">
        <v>4.6436525612472163E-2</v>
      </c>
      <c r="G21" s="1">
        <v>4.6436525612472163E-2</v>
      </c>
      <c r="H21" s="1">
        <v>4.6436525612472163E-2</v>
      </c>
      <c r="I21" s="1">
        <v>4.6436525612472163E-2</v>
      </c>
      <c r="J21" s="1">
        <v>4.6436525612472163E-2</v>
      </c>
      <c r="K21" s="1">
        <v>4.6436525612472163E-2</v>
      </c>
      <c r="L21" s="1">
        <v>4.6436525612472163E-2</v>
      </c>
      <c r="M21" s="1">
        <v>4.6436525612472163E-2</v>
      </c>
      <c r="N21" s="1">
        <v>4.6436525612472163E-2</v>
      </c>
      <c r="O21" s="1">
        <v>4.6436525612472163E-2</v>
      </c>
      <c r="P21" s="1">
        <v>4.6436525612472163E-2</v>
      </c>
      <c r="Q21" s="1">
        <v>4.6436525612472163E-2</v>
      </c>
      <c r="R21" s="1">
        <v>4.6436525612472163E-2</v>
      </c>
      <c r="S21" s="1">
        <v>4.6436525612472163E-2</v>
      </c>
      <c r="T21" s="1">
        <v>4.6436525612472163E-2</v>
      </c>
      <c r="U21" s="1">
        <v>4.6436525612472163E-2</v>
      </c>
      <c r="V21" s="1">
        <v>4.6436525612472163E-2</v>
      </c>
      <c r="W21" s="1">
        <v>4.6436525612472163E-2</v>
      </c>
      <c r="X21" s="1">
        <v>4.6436525612472163E-2</v>
      </c>
      <c r="Y21" s="1">
        <v>4.6436525612472163E-2</v>
      </c>
      <c r="Z21" s="1">
        <v>4.6436525612472163E-2</v>
      </c>
      <c r="AA21" s="1">
        <v>4.6436525612472163E-2</v>
      </c>
      <c r="AB21" s="1">
        <v>4.6436525612472163E-2</v>
      </c>
      <c r="AC21" s="1">
        <v>4.6436525612472163E-2</v>
      </c>
      <c r="AD21" s="1">
        <v>4.6436525612472163E-2</v>
      </c>
      <c r="AE21" s="1">
        <v>4.6436525612472163E-2</v>
      </c>
      <c r="AF21" s="1">
        <v>4.6436525612472163E-2</v>
      </c>
      <c r="AG21" s="1">
        <v>4.6436525612472163E-2</v>
      </c>
      <c r="AH21" s="1">
        <v>4.6436525612472163E-2</v>
      </c>
      <c r="AI21" s="1">
        <v>4.6436525612472163E-2</v>
      </c>
      <c r="AJ21" s="1">
        <v>4.6436525612472163E-2</v>
      </c>
    </row>
    <row r="23" spans="2:36" x14ac:dyDescent="0.25">
      <c r="B23" s="2" t="s">
        <v>76</v>
      </c>
    </row>
    <row r="25" spans="2:36" x14ac:dyDescent="0.25">
      <c r="C25">
        <v>2024</v>
      </c>
      <c r="D25">
        <v>2025</v>
      </c>
      <c r="E25">
        <v>2026</v>
      </c>
      <c r="F25">
        <v>2027</v>
      </c>
      <c r="G25">
        <v>2028</v>
      </c>
      <c r="H25">
        <v>2029</v>
      </c>
      <c r="I25">
        <v>2030</v>
      </c>
      <c r="J25">
        <v>2031</v>
      </c>
      <c r="K25">
        <v>2032</v>
      </c>
      <c r="L25">
        <v>2033</v>
      </c>
      <c r="M25">
        <v>2034</v>
      </c>
      <c r="N25">
        <v>2035</v>
      </c>
      <c r="O25">
        <v>2036</v>
      </c>
      <c r="P25">
        <v>2037</v>
      </c>
      <c r="Q25">
        <v>2038</v>
      </c>
      <c r="R25">
        <v>2039</v>
      </c>
      <c r="S25">
        <v>2040</v>
      </c>
      <c r="T25">
        <v>2041</v>
      </c>
      <c r="U25">
        <v>2042</v>
      </c>
      <c r="V25">
        <v>2043</v>
      </c>
      <c r="W25">
        <v>2044</v>
      </c>
      <c r="X25">
        <v>2045</v>
      </c>
      <c r="Y25">
        <v>2046</v>
      </c>
      <c r="Z25">
        <v>2047</v>
      </c>
      <c r="AA25">
        <v>2048</v>
      </c>
      <c r="AB25">
        <v>2049</v>
      </c>
      <c r="AC25">
        <v>2050</v>
      </c>
      <c r="AD25">
        <v>2051</v>
      </c>
      <c r="AE25">
        <v>2052</v>
      </c>
      <c r="AF25">
        <v>2053</v>
      </c>
      <c r="AG25">
        <v>2054</v>
      </c>
      <c r="AH25">
        <v>2055</v>
      </c>
      <c r="AI25">
        <v>2056</v>
      </c>
      <c r="AJ25">
        <v>2057</v>
      </c>
    </row>
    <row r="26" spans="2:36" x14ac:dyDescent="0.25">
      <c r="B26" t="s">
        <v>0</v>
      </c>
      <c r="C26" s="1">
        <v>29.219604686816346</v>
      </c>
      <c r="D26" s="1">
        <v>29.902696291640098</v>
      </c>
      <c r="E26" s="1">
        <v>30.460692581064958</v>
      </c>
      <c r="F26" s="1">
        <v>31.028931542103919</v>
      </c>
      <c r="G26" s="1">
        <v>31.316892024478683</v>
      </c>
      <c r="H26" s="1">
        <v>31.461832516129892</v>
      </c>
      <c r="I26" s="1">
        <v>31.558815158883966</v>
      </c>
      <c r="J26" s="1">
        <v>31.558815158883966</v>
      </c>
      <c r="K26" s="1">
        <v>31.510288272674941</v>
      </c>
      <c r="L26" s="1">
        <v>31.510288272674941</v>
      </c>
      <c r="M26" s="1">
        <v>31.41344788924884</v>
      </c>
      <c r="N26" s="1">
        <v>31.365134392031763</v>
      </c>
      <c r="O26" s="1">
        <v>31.292797514326143</v>
      </c>
      <c r="P26" s="1">
        <v>31.220620678364476</v>
      </c>
      <c r="Q26" s="1">
        <v>31.172591699803359</v>
      </c>
      <c r="R26" s="1">
        <v>31.124633850906225</v>
      </c>
      <c r="S26" s="1">
        <v>31.028931542103919</v>
      </c>
      <c r="T26" s="1">
        <v>30.981187082198744</v>
      </c>
      <c r="U26" s="1">
        <v>30.933513751957566</v>
      </c>
      <c r="V26" s="1">
        <v>30.885911551380349</v>
      </c>
      <c r="W26" s="1">
        <v>30.838380480467141</v>
      </c>
      <c r="X26" s="1">
        <v>30.790920539217911</v>
      </c>
      <c r="Y26" s="1">
        <v>30.743531727632671</v>
      </c>
      <c r="Z26" s="1">
        <v>30.696214045711422</v>
      </c>
      <c r="AA26" s="1">
        <v>30.648967493454144</v>
      </c>
      <c r="AB26" s="1">
        <v>30.601792070860878</v>
      </c>
      <c r="AC26" s="1">
        <v>30.601792070860878</v>
      </c>
      <c r="AD26" s="1">
        <v>30.601792070860878</v>
      </c>
      <c r="AE26" s="1">
        <v>30.601792070860878</v>
      </c>
      <c r="AF26" s="1">
        <v>30.601792070860878</v>
      </c>
      <c r="AG26" s="1">
        <v>30.601792070860878</v>
      </c>
      <c r="AH26" s="1">
        <v>30.601792070860878</v>
      </c>
      <c r="AI26" s="1">
        <v>30.601792070860878</v>
      </c>
      <c r="AJ26" s="1">
        <v>30.601792070860878</v>
      </c>
    </row>
    <row r="27" spans="2:36" x14ac:dyDescent="0.25">
      <c r="B27" t="s">
        <v>80</v>
      </c>
      <c r="C27" s="1">
        <v>29.219604686816346</v>
      </c>
      <c r="D27" s="1">
        <v>28.773101491598862</v>
      </c>
      <c r="E27" s="1">
        <v>28.333711262780064</v>
      </c>
      <c r="F27" s="1">
        <v>27.901434000359949</v>
      </c>
      <c r="G27" s="1">
        <v>27.476269704338506</v>
      </c>
      <c r="H27" s="1">
        <v>27.058218374715754</v>
      </c>
      <c r="I27" s="1">
        <v>26.647280011491674</v>
      </c>
      <c r="J27" s="1">
        <v>26.363855372242028</v>
      </c>
      <c r="K27" s="1">
        <v>26.083916086527744</v>
      </c>
      <c r="L27" s="1">
        <v>25.807462154348816</v>
      </c>
      <c r="M27" s="1">
        <v>25.534493575705238</v>
      </c>
      <c r="N27" s="1">
        <v>25.265010350597013</v>
      </c>
      <c r="O27" s="1">
        <v>24.999012479024138</v>
      </c>
      <c r="P27" s="1">
        <v>24.736499960986617</v>
      </c>
      <c r="Q27" s="1">
        <v>24.477472796484459</v>
      </c>
      <c r="R27" s="1">
        <v>24.221930985517652</v>
      </c>
      <c r="S27" s="1">
        <v>23.969874528086191</v>
      </c>
      <c r="T27" s="1">
        <v>23.721303424190086</v>
      </c>
      <c r="U27" s="1">
        <v>23.476217673829332</v>
      </c>
      <c r="V27" s="1">
        <v>23.234617277003935</v>
      </c>
      <c r="W27" s="1">
        <v>22.996502233713898</v>
      </c>
      <c r="X27" s="1">
        <v>22.761872543959203</v>
      </c>
      <c r="Y27" s="1">
        <v>22.53072820773987</v>
      </c>
      <c r="Z27" s="1">
        <v>22.303069225055886</v>
      </c>
      <c r="AA27" s="1">
        <v>22.078895595907259</v>
      </c>
      <c r="AB27" s="1">
        <v>21.858207320293982</v>
      </c>
      <c r="AC27" s="1">
        <v>21.641004398216058</v>
      </c>
      <c r="AD27" s="1">
        <v>21.641004398216058</v>
      </c>
      <c r="AE27" s="1">
        <v>21.641004398216058</v>
      </c>
      <c r="AF27" s="1">
        <v>21.641004398216058</v>
      </c>
      <c r="AG27" s="1">
        <v>21.641004398216058</v>
      </c>
      <c r="AH27" s="1">
        <v>21.641004398216058</v>
      </c>
      <c r="AI27" s="1">
        <v>21.641004398216058</v>
      </c>
      <c r="AJ27" s="1">
        <v>21.641004398216058</v>
      </c>
    </row>
    <row r="28" spans="2:36" x14ac:dyDescent="0.25">
      <c r="B28" t="s">
        <v>1</v>
      </c>
      <c r="C28" s="1">
        <v>29.219604686816346</v>
      </c>
      <c r="D28" s="1">
        <v>27.058218374715754</v>
      </c>
      <c r="E28" s="1">
        <v>25.074656222582167</v>
      </c>
      <c r="F28" s="1">
        <v>23.615839896051558</v>
      </c>
      <c r="G28" s="1">
        <v>22.761872543959203</v>
      </c>
      <c r="H28" s="1">
        <v>21.952361231858607</v>
      </c>
      <c r="I28" s="1">
        <v>21.336760530972192</v>
      </c>
      <c r="J28" s="1">
        <v>20.937314253142883</v>
      </c>
      <c r="K28" s="1">
        <v>20.663993343794289</v>
      </c>
      <c r="L28" s="1">
        <v>20.397091886620515</v>
      </c>
      <c r="M28" s="1">
        <v>20.163726738970542</v>
      </c>
      <c r="N28" s="1">
        <v>19.962084094412724</v>
      </c>
      <c r="O28" s="1">
        <v>19.764442493454155</v>
      </c>
      <c r="P28" s="1">
        <v>19.545285496185549</v>
      </c>
      <c r="Q28" s="1">
        <v>19.331267617139993</v>
      </c>
      <c r="R28" s="1">
        <v>19.134533582920245</v>
      </c>
      <c r="S28" s="1">
        <v>18.966125610337269</v>
      </c>
      <c r="T28" s="1">
        <v>18.731588813800474</v>
      </c>
      <c r="U28" s="1">
        <v>18.526587283188228</v>
      </c>
      <c r="V28" s="1">
        <v>18.56035410059701</v>
      </c>
      <c r="W28" s="1">
        <v>18.371124909450856</v>
      </c>
      <c r="X28" s="1">
        <v>18.273025292103913</v>
      </c>
      <c r="Y28" s="1">
        <v>18.091655928828303</v>
      </c>
      <c r="Z28" s="1">
        <v>17.935891917541966</v>
      </c>
      <c r="AA28" s="1">
        <v>17.966724636311291</v>
      </c>
      <c r="AB28" s="1">
        <v>17.794122004122055</v>
      </c>
      <c r="AC28" s="1">
        <v>17.824207861419517</v>
      </c>
      <c r="AD28" s="1">
        <v>17.824207861419517</v>
      </c>
      <c r="AE28" s="1">
        <v>17.824207861419517</v>
      </c>
      <c r="AF28" s="1">
        <v>17.824207861419517</v>
      </c>
      <c r="AG28" s="1">
        <v>17.824207861419517</v>
      </c>
      <c r="AH28" s="1">
        <v>17.824207861419517</v>
      </c>
      <c r="AI28" s="1">
        <v>17.824207861419517</v>
      </c>
      <c r="AJ28" s="1">
        <v>17.824207861419517</v>
      </c>
    </row>
    <row r="30" spans="2:3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2" spans="2:36" x14ac:dyDescent="0.25">
      <c r="B32" s="2" t="s">
        <v>75</v>
      </c>
    </row>
    <row r="34" spans="2:36" x14ac:dyDescent="0.25">
      <c r="B34" s="2" t="s">
        <v>4</v>
      </c>
    </row>
    <row r="36" spans="2:36" x14ac:dyDescent="0.25">
      <c r="C36" s="1">
        <v>5.0779510022271712E-2</v>
      </c>
      <c r="D36" s="1">
        <v>5.0779510022271712E-2</v>
      </c>
      <c r="E36" s="1">
        <v>5.0779510022271712E-2</v>
      </c>
      <c r="F36" s="1">
        <v>5.0779510022271712E-2</v>
      </c>
      <c r="G36" s="1">
        <v>5.0779510022271712E-2</v>
      </c>
      <c r="H36" s="1">
        <v>5.0779510022271712E-2</v>
      </c>
      <c r="I36" s="1">
        <v>5.0779510022271712E-2</v>
      </c>
      <c r="J36" s="1">
        <v>5.0779510022271712E-2</v>
      </c>
      <c r="K36" s="1">
        <v>5.0779510022271712E-2</v>
      </c>
      <c r="L36" s="1">
        <v>5.0779510022271712E-2</v>
      </c>
      <c r="M36" s="1">
        <v>5.0779510022271712E-2</v>
      </c>
      <c r="N36" s="1">
        <v>5.0779510022271712E-2</v>
      </c>
      <c r="O36" s="1">
        <v>5.0779510022271712E-2</v>
      </c>
      <c r="P36" s="1">
        <v>5.0779510022271712E-2</v>
      </c>
      <c r="Q36" s="1">
        <v>5.0779510022271712E-2</v>
      </c>
      <c r="R36" s="1">
        <v>5.0779510022271712E-2</v>
      </c>
      <c r="S36" s="1">
        <v>5.0779510022271712E-2</v>
      </c>
      <c r="T36" s="1">
        <v>5.0779510022271712E-2</v>
      </c>
      <c r="U36" s="1">
        <v>5.0779510022271712E-2</v>
      </c>
      <c r="V36" s="1">
        <v>5.0779510022271712E-2</v>
      </c>
      <c r="W36" s="1">
        <v>5.0779510022271712E-2</v>
      </c>
      <c r="X36" s="1">
        <v>5.0779510022271712E-2</v>
      </c>
      <c r="Y36" s="1">
        <v>5.0779510022271712E-2</v>
      </c>
      <c r="Z36" s="1">
        <v>5.0779510022271712E-2</v>
      </c>
      <c r="AA36" s="1">
        <v>5.0779510022271712E-2</v>
      </c>
      <c r="AB36" s="1">
        <v>5.0779510022271712E-2</v>
      </c>
      <c r="AC36" s="1">
        <v>5.0779510022271712E-2</v>
      </c>
      <c r="AD36" s="1">
        <v>5.0779510022271712E-2</v>
      </c>
      <c r="AE36" s="1">
        <v>5.0779510022271712E-2</v>
      </c>
      <c r="AF36" s="1">
        <v>5.0779510022271712E-2</v>
      </c>
      <c r="AG36" s="1">
        <v>5.0779510022271712E-2</v>
      </c>
      <c r="AH36" s="1">
        <v>5.0779510022271712E-2</v>
      </c>
      <c r="AI36" s="1">
        <v>5.0779510022271712E-2</v>
      </c>
      <c r="AJ36" s="1">
        <v>5.0779510022271712E-2</v>
      </c>
    </row>
    <row r="38" spans="2:36" x14ac:dyDescent="0.25">
      <c r="B38" s="2" t="s">
        <v>76</v>
      </c>
    </row>
    <row r="40" spans="2:36" x14ac:dyDescent="0.25">
      <c r="C40">
        <v>2024</v>
      </c>
      <c r="D40">
        <v>2025</v>
      </c>
      <c r="E40">
        <v>2026</v>
      </c>
      <c r="F40">
        <v>2027</v>
      </c>
      <c r="G40">
        <v>2028</v>
      </c>
      <c r="H40">
        <v>2029</v>
      </c>
      <c r="I40">
        <v>2030</v>
      </c>
      <c r="J40">
        <v>2031</v>
      </c>
      <c r="K40">
        <v>2032</v>
      </c>
      <c r="L40">
        <v>2033</v>
      </c>
      <c r="M40">
        <v>2034</v>
      </c>
      <c r="N40">
        <v>2035</v>
      </c>
      <c r="O40">
        <v>2036</v>
      </c>
      <c r="P40">
        <v>2037</v>
      </c>
      <c r="Q40">
        <v>2038</v>
      </c>
      <c r="R40">
        <v>2039</v>
      </c>
      <c r="S40">
        <v>2040</v>
      </c>
      <c r="T40">
        <v>2041</v>
      </c>
      <c r="U40">
        <v>2042</v>
      </c>
      <c r="V40">
        <v>2043</v>
      </c>
      <c r="W40">
        <v>2044</v>
      </c>
      <c r="X40">
        <v>2045</v>
      </c>
      <c r="Y40">
        <v>2046</v>
      </c>
      <c r="Z40">
        <v>2047</v>
      </c>
      <c r="AA40">
        <v>2048</v>
      </c>
      <c r="AB40">
        <v>2049</v>
      </c>
      <c r="AC40">
        <v>2050</v>
      </c>
      <c r="AD40">
        <v>2051</v>
      </c>
      <c r="AE40">
        <v>2052</v>
      </c>
      <c r="AF40">
        <v>2053</v>
      </c>
      <c r="AG40">
        <v>2054</v>
      </c>
      <c r="AH40">
        <v>2055</v>
      </c>
      <c r="AI40">
        <v>2056</v>
      </c>
      <c r="AJ40">
        <v>2057</v>
      </c>
    </row>
    <row r="41" spans="2:36" x14ac:dyDescent="0.25">
      <c r="B41" t="s">
        <v>0</v>
      </c>
      <c r="C41" s="1">
        <v>29.223947671226146</v>
      </c>
      <c r="D41" s="1">
        <v>29.907039276049897</v>
      </c>
      <c r="E41" s="1">
        <v>30.465035565474757</v>
      </c>
      <c r="F41" s="1">
        <v>31.033274526513718</v>
      </c>
      <c r="G41" s="1">
        <v>31.321235008888483</v>
      </c>
      <c r="H41" s="1">
        <v>31.466175500539691</v>
      </c>
      <c r="I41" s="1">
        <v>31.563158143293766</v>
      </c>
      <c r="J41" s="1">
        <v>31.563158143293766</v>
      </c>
      <c r="K41" s="1">
        <v>31.514631257084741</v>
      </c>
      <c r="L41" s="1">
        <v>31.514631257084741</v>
      </c>
      <c r="M41" s="1">
        <v>31.417790873658639</v>
      </c>
      <c r="N41" s="1">
        <v>31.369477376441562</v>
      </c>
      <c r="O41" s="1">
        <v>31.297140498735942</v>
      </c>
      <c r="P41" s="1">
        <v>31.224963662774275</v>
      </c>
      <c r="Q41" s="1">
        <v>31.176934684213158</v>
      </c>
      <c r="R41" s="1">
        <v>31.128976835316024</v>
      </c>
      <c r="S41" s="1">
        <v>31.033274526513718</v>
      </c>
      <c r="T41" s="1">
        <v>30.985530066608543</v>
      </c>
      <c r="U41" s="1">
        <v>30.937856736367365</v>
      </c>
      <c r="V41" s="1">
        <v>30.890254535790149</v>
      </c>
      <c r="W41" s="1">
        <v>30.84272346487694</v>
      </c>
      <c r="X41" s="1">
        <v>30.79526352362771</v>
      </c>
      <c r="Y41" s="1">
        <v>30.747874712042471</v>
      </c>
      <c r="Z41" s="1">
        <v>30.700557030121221</v>
      </c>
      <c r="AA41" s="1">
        <v>30.653310477863943</v>
      </c>
      <c r="AB41" s="1">
        <v>30.606135055270677</v>
      </c>
      <c r="AC41" s="1">
        <v>30.606135055270677</v>
      </c>
      <c r="AD41" s="1">
        <v>30.606135055270677</v>
      </c>
      <c r="AE41" s="1">
        <v>30.606135055270677</v>
      </c>
      <c r="AF41" s="1">
        <v>30.606135055270677</v>
      </c>
      <c r="AG41" s="1">
        <v>30.606135055270677</v>
      </c>
      <c r="AH41" s="1">
        <v>30.606135055270677</v>
      </c>
      <c r="AI41" s="1">
        <v>30.606135055270677</v>
      </c>
      <c r="AJ41" s="1">
        <v>30.606135055270677</v>
      </c>
    </row>
    <row r="42" spans="2:36" x14ac:dyDescent="0.25">
      <c r="B42" t="s">
        <v>80</v>
      </c>
      <c r="C42" s="1">
        <v>29.223947671226146</v>
      </c>
      <c r="D42" s="1">
        <v>28.777444476008661</v>
      </c>
      <c r="E42" s="1">
        <v>28.338054247189863</v>
      </c>
      <c r="F42" s="1">
        <v>27.905776984769748</v>
      </c>
      <c r="G42" s="1">
        <v>27.480612688748305</v>
      </c>
      <c r="H42" s="1">
        <v>27.062561359125553</v>
      </c>
      <c r="I42" s="1">
        <v>26.651622995901473</v>
      </c>
      <c r="J42" s="1">
        <v>26.368198356651828</v>
      </c>
      <c r="K42" s="1">
        <v>26.088259070937543</v>
      </c>
      <c r="L42" s="1">
        <v>25.811805138758615</v>
      </c>
      <c r="M42" s="1">
        <v>25.538836560115037</v>
      </c>
      <c r="N42" s="1">
        <v>25.269353335006812</v>
      </c>
      <c r="O42" s="1">
        <v>25.003355463433937</v>
      </c>
      <c r="P42" s="1">
        <v>24.740842945396416</v>
      </c>
      <c r="Q42" s="1">
        <v>24.481815780894259</v>
      </c>
      <c r="R42" s="1">
        <v>24.226273969927451</v>
      </c>
      <c r="S42" s="1">
        <v>23.97421751249599</v>
      </c>
      <c r="T42" s="1">
        <v>23.725646408599886</v>
      </c>
      <c r="U42" s="1">
        <v>23.480560658239131</v>
      </c>
      <c r="V42" s="1">
        <v>23.238960261413734</v>
      </c>
      <c r="W42" s="1">
        <v>23.000845218123697</v>
      </c>
      <c r="X42" s="1">
        <v>22.766215528369003</v>
      </c>
      <c r="Y42" s="1">
        <v>22.535071192149669</v>
      </c>
      <c r="Z42" s="1">
        <v>22.307412209465685</v>
      </c>
      <c r="AA42" s="1">
        <v>22.083238580317058</v>
      </c>
      <c r="AB42" s="1">
        <v>21.862550304703781</v>
      </c>
      <c r="AC42" s="1">
        <v>21.645347382625857</v>
      </c>
      <c r="AD42" s="1">
        <v>21.645347382625857</v>
      </c>
      <c r="AE42" s="1">
        <v>21.645347382625857</v>
      </c>
      <c r="AF42" s="1">
        <v>21.645347382625857</v>
      </c>
      <c r="AG42" s="1">
        <v>21.645347382625857</v>
      </c>
      <c r="AH42" s="1">
        <v>21.645347382625857</v>
      </c>
      <c r="AI42" s="1">
        <v>21.645347382625857</v>
      </c>
      <c r="AJ42" s="1">
        <v>21.645347382625857</v>
      </c>
    </row>
    <row r="43" spans="2:36" x14ac:dyDescent="0.25">
      <c r="B43" t="s">
        <v>1</v>
      </c>
      <c r="C43" s="1">
        <v>29.223947671226146</v>
      </c>
      <c r="D43" s="1">
        <v>27.062561359125553</v>
      </c>
      <c r="E43" s="1">
        <v>25.078999206991966</v>
      </c>
      <c r="F43" s="1">
        <v>23.620182880461357</v>
      </c>
      <c r="G43" s="1">
        <v>22.766215528369003</v>
      </c>
      <c r="H43" s="1">
        <v>21.956704216268406</v>
      </c>
      <c r="I43" s="1">
        <v>21.341103515381992</v>
      </c>
      <c r="J43" s="1">
        <v>20.941657237552683</v>
      </c>
      <c r="K43" s="1">
        <v>20.668336328204088</v>
      </c>
      <c r="L43" s="1">
        <v>20.401434871030315</v>
      </c>
      <c r="M43" s="1">
        <v>20.168069723380341</v>
      </c>
      <c r="N43" s="1">
        <v>19.966427078822523</v>
      </c>
      <c r="O43" s="1">
        <v>19.768785477863954</v>
      </c>
      <c r="P43" s="1">
        <v>19.549628480595349</v>
      </c>
      <c r="Q43" s="1">
        <v>19.335610601549792</v>
      </c>
      <c r="R43" s="1">
        <v>19.138876567330044</v>
      </c>
      <c r="S43" s="1">
        <v>18.970468594747068</v>
      </c>
      <c r="T43" s="1">
        <v>18.735931798210274</v>
      </c>
      <c r="U43" s="1">
        <v>18.530930267598027</v>
      </c>
      <c r="V43" s="1">
        <v>18.564697085006809</v>
      </c>
      <c r="W43" s="1">
        <v>18.375467893860655</v>
      </c>
      <c r="X43" s="1">
        <v>18.277368276513712</v>
      </c>
      <c r="Y43" s="1">
        <v>18.095998913238102</v>
      </c>
      <c r="Z43" s="1">
        <v>17.940234901951765</v>
      </c>
      <c r="AA43" s="1">
        <v>17.97106762072109</v>
      </c>
      <c r="AB43" s="1">
        <v>17.798464988531855</v>
      </c>
      <c r="AC43" s="1">
        <v>17.828550845829316</v>
      </c>
      <c r="AD43" s="1">
        <v>17.828550845829316</v>
      </c>
      <c r="AE43" s="1">
        <v>17.828550845829316</v>
      </c>
      <c r="AF43" s="1">
        <v>17.828550845829316</v>
      </c>
      <c r="AG43" s="1">
        <v>17.828550845829316</v>
      </c>
      <c r="AH43" s="1">
        <v>17.828550845829316</v>
      </c>
      <c r="AI43" s="1">
        <v>17.828550845829316</v>
      </c>
      <c r="AJ43" s="1">
        <v>17.828550845829316</v>
      </c>
    </row>
    <row r="45" spans="2:3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7" spans="2:36" x14ac:dyDescent="0.25">
      <c r="B47" s="2" t="s">
        <v>77</v>
      </c>
    </row>
    <row r="49" spans="2:36" x14ac:dyDescent="0.25">
      <c r="B49" s="2" t="s">
        <v>4</v>
      </c>
    </row>
    <row r="51" spans="2:36" x14ac:dyDescent="0.25">
      <c r="C51" s="1">
        <v>7.2828507795100222E-2</v>
      </c>
      <c r="D51" s="1">
        <v>7.2828507795100222E-2</v>
      </c>
      <c r="E51" s="1">
        <v>7.2828507795100222E-2</v>
      </c>
      <c r="F51" s="1">
        <v>7.2828507795100222E-2</v>
      </c>
      <c r="G51" s="1">
        <v>7.2828507795100222E-2</v>
      </c>
      <c r="H51" s="1">
        <v>7.2828507795100222E-2</v>
      </c>
      <c r="I51" s="1">
        <v>7.2828507795100222E-2</v>
      </c>
      <c r="J51" s="1">
        <v>7.2828507795100222E-2</v>
      </c>
      <c r="K51" s="1">
        <v>7.2828507795100222E-2</v>
      </c>
      <c r="L51" s="1">
        <v>7.2828507795100222E-2</v>
      </c>
      <c r="M51" s="1">
        <v>7.2828507795100222E-2</v>
      </c>
      <c r="N51" s="1">
        <v>7.2828507795100222E-2</v>
      </c>
      <c r="O51" s="1">
        <v>7.2828507795100222E-2</v>
      </c>
      <c r="P51" s="1">
        <v>7.2828507795100222E-2</v>
      </c>
      <c r="Q51" s="1">
        <v>7.2828507795100222E-2</v>
      </c>
      <c r="R51" s="1">
        <v>7.2828507795100222E-2</v>
      </c>
      <c r="S51" s="1">
        <v>7.2828507795100222E-2</v>
      </c>
      <c r="T51" s="1">
        <v>7.2828507795100222E-2</v>
      </c>
      <c r="U51" s="1">
        <v>7.2828507795100222E-2</v>
      </c>
      <c r="V51" s="1">
        <v>7.2828507795100222E-2</v>
      </c>
      <c r="W51" s="1">
        <v>7.2828507795100222E-2</v>
      </c>
      <c r="X51" s="1">
        <v>7.2828507795100222E-2</v>
      </c>
      <c r="Y51" s="1">
        <v>7.2828507795100222E-2</v>
      </c>
      <c r="Z51" s="1">
        <v>7.2828507795100222E-2</v>
      </c>
      <c r="AA51" s="1">
        <v>7.2828507795100222E-2</v>
      </c>
      <c r="AB51" s="1">
        <v>7.2828507795100222E-2</v>
      </c>
      <c r="AC51" s="1">
        <v>7.2828507795100222E-2</v>
      </c>
      <c r="AD51" s="1">
        <v>7.2828507795100222E-2</v>
      </c>
      <c r="AE51" s="1">
        <v>7.2828507795100222E-2</v>
      </c>
      <c r="AF51" s="1">
        <v>7.2828507795100222E-2</v>
      </c>
      <c r="AG51" s="1">
        <v>7.2828507795100222E-2</v>
      </c>
      <c r="AH51" s="1">
        <v>7.2828507795100222E-2</v>
      </c>
      <c r="AI51" s="1">
        <v>7.2828507795100222E-2</v>
      </c>
      <c r="AJ51" s="1">
        <v>7.2828507795100222E-2</v>
      </c>
    </row>
    <row r="53" spans="2:36" x14ac:dyDescent="0.25">
      <c r="B53" s="2" t="s">
        <v>76</v>
      </c>
    </row>
    <row r="55" spans="2:36" x14ac:dyDescent="0.25">
      <c r="C55">
        <v>2024</v>
      </c>
      <c r="D55">
        <v>2025</v>
      </c>
      <c r="E55">
        <v>2026</v>
      </c>
      <c r="F55">
        <v>2027</v>
      </c>
      <c r="G55">
        <v>2028</v>
      </c>
      <c r="H55">
        <v>2029</v>
      </c>
      <c r="I55">
        <v>2030</v>
      </c>
      <c r="J55">
        <v>2031</v>
      </c>
      <c r="K55">
        <v>2032</v>
      </c>
      <c r="L55">
        <v>2033</v>
      </c>
      <c r="M55">
        <v>2034</v>
      </c>
      <c r="N55">
        <v>2035</v>
      </c>
      <c r="O55">
        <v>2036</v>
      </c>
      <c r="P55">
        <v>2037</v>
      </c>
      <c r="Q55">
        <v>2038</v>
      </c>
      <c r="R55">
        <v>2039</v>
      </c>
      <c r="S55">
        <v>2040</v>
      </c>
      <c r="T55">
        <v>2041</v>
      </c>
      <c r="U55">
        <v>2042</v>
      </c>
      <c r="V55">
        <v>2043</v>
      </c>
      <c r="W55">
        <v>2044</v>
      </c>
      <c r="X55">
        <v>2045</v>
      </c>
      <c r="Y55">
        <v>2046</v>
      </c>
      <c r="Z55">
        <v>2047</v>
      </c>
      <c r="AA55">
        <v>2048</v>
      </c>
      <c r="AB55">
        <v>2049</v>
      </c>
      <c r="AC55">
        <v>2050</v>
      </c>
      <c r="AD55">
        <v>2051</v>
      </c>
      <c r="AE55">
        <v>2052</v>
      </c>
      <c r="AF55">
        <v>2053</v>
      </c>
      <c r="AG55">
        <v>2054</v>
      </c>
      <c r="AH55">
        <v>2055</v>
      </c>
      <c r="AI55">
        <v>2056</v>
      </c>
      <c r="AJ55">
        <v>2057</v>
      </c>
    </row>
    <row r="56" spans="2:36" x14ac:dyDescent="0.25">
      <c r="B56" t="s">
        <v>0</v>
      </c>
      <c r="C56" s="1">
        <v>29.245996668998977</v>
      </c>
      <c r="D56" s="1">
        <v>29.929088273822728</v>
      </c>
      <c r="E56" s="1">
        <v>30.487084563247588</v>
      </c>
      <c r="F56" s="1">
        <v>31.05532352428655</v>
      </c>
      <c r="G56" s="1">
        <v>31.343284006661314</v>
      </c>
      <c r="H56" s="1">
        <v>31.488224498312523</v>
      </c>
      <c r="I56" s="1">
        <v>31.585207141066597</v>
      </c>
      <c r="J56" s="1">
        <v>31.585207141066597</v>
      </c>
      <c r="K56" s="1">
        <v>31.536680254857572</v>
      </c>
      <c r="L56" s="1">
        <v>31.536680254857572</v>
      </c>
      <c r="M56" s="1">
        <v>31.43983987143147</v>
      </c>
      <c r="N56" s="1">
        <v>31.391526374214394</v>
      </c>
      <c r="O56" s="1">
        <v>31.319189496508773</v>
      </c>
      <c r="P56" s="1">
        <v>31.247012660547107</v>
      </c>
      <c r="Q56" s="1">
        <v>31.19898368198599</v>
      </c>
      <c r="R56" s="1">
        <v>31.151025833088855</v>
      </c>
      <c r="S56" s="1">
        <v>31.05532352428655</v>
      </c>
      <c r="T56" s="1">
        <v>31.007579064381375</v>
      </c>
      <c r="U56" s="1">
        <v>30.959905734140197</v>
      </c>
      <c r="V56" s="1">
        <v>30.91230353356298</v>
      </c>
      <c r="W56" s="1">
        <v>30.864772462649771</v>
      </c>
      <c r="X56" s="1">
        <v>30.817312521400542</v>
      </c>
      <c r="Y56" s="1">
        <v>30.769923709815302</v>
      </c>
      <c r="Z56" s="1">
        <v>30.722606027894052</v>
      </c>
      <c r="AA56" s="1">
        <v>30.675359475636775</v>
      </c>
      <c r="AB56" s="1">
        <v>30.628184053043508</v>
      </c>
      <c r="AC56" s="1">
        <v>30.628184053043508</v>
      </c>
      <c r="AD56" s="1">
        <v>30.628184053043508</v>
      </c>
      <c r="AE56" s="1">
        <v>30.628184053043508</v>
      </c>
      <c r="AF56" s="1">
        <v>30.628184053043508</v>
      </c>
      <c r="AG56" s="1">
        <v>30.628184053043508</v>
      </c>
      <c r="AH56" s="1">
        <v>30.628184053043508</v>
      </c>
      <c r="AI56" s="1">
        <v>30.628184053043508</v>
      </c>
      <c r="AJ56" s="1">
        <v>30.628184053043508</v>
      </c>
    </row>
    <row r="57" spans="2:36" x14ac:dyDescent="0.25">
      <c r="B57" t="s">
        <v>80</v>
      </c>
      <c r="C57" s="1">
        <v>29.245996668998977</v>
      </c>
      <c r="D57" s="1">
        <v>28.799493473781492</v>
      </c>
      <c r="E57" s="1">
        <v>28.360103244962694</v>
      </c>
      <c r="F57" s="1">
        <v>27.927825982542579</v>
      </c>
      <c r="G57" s="1">
        <v>27.502661686521137</v>
      </c>
      <c r="H57" s="1">
        <v>27.084610356898384</v>
      </c>
      <c r="I57" s="1">
        <v>26.673671993674304</v>
      </c>
      <c r="J57" s="1">
        <v>26.390247354424659</v>
      </c>
      <c r="K57" s="1">
        <v>26.110308068710374</v>
      </c>
      <c r="L57" s="1">
        <v>25.833854136531446</v>
      </c>
      <c r="M57" s="1">
        <v>25.560885557887868</v>
      </c>
      <c r="N57" s="1">
        <v>25.291402332779644</v>
      </c>
      <c r="O57" s="1">
        <v>25.025404461206769</v>
      </c>
      <c r="P57" s="1">
        <v>24.762891943169247</v>
      </c>
      <c r="Q57" s="1">
        <v>24.50386477866709</v>
      </c>
      <c r="R57" s="1">
        <v>24.248322967700283</v>
      </c>
      <c r="S57" s="1">
        <v>23.996266510268821</v>
      </c>
      <c r="T57" s="1">
        <v>23.747695406372717</v>
      </c>
      <c r="U57" s="1">
        <v>23.502609656011963</v>
      </c>
      <c r="V57" s="1">
        <v>23.261009259186565</v>
      </c>
      <c r="W57" s="1">
        <v>23.022894215896528</v>
      </c>
      <c r="X57" s="1">
        <v>22.788264526141834</v>
      </c>
      <c r="Y57" s="1">
        <v>22.5571201899225</v>
      </c>
      <c r="Z57" s="1">
        <v>22.329461207238516</v>
      </c>
      <c r="AA57" s="1">
        <v>22.105287578089889</v>
      </c>
      <c r="AB57" s="1">
        <v>21.884599302476612</v>
      </c>
      <c r="AC57" s="1">
        <v>21.667396380398689</v>
      </c>
      <c r="AD57" s="1">
        <v>21.667396380398689</v>
      </c>
      <c r="AE57" s="1">
        <v>21.667396380398689</v>
      </c>
      <c r="AF57" s="1">
        <v>21.667396380398689</v>
      </c>
      <c r="AG57" s="1">
        <v>21.667396380398689</v>
      </c>
      <c r="AH57" s="1">
        <v>21.667396380398689</v>
      </c>
      <c r="AI57" s="1">
        <v>21.667396380398689</v>
      </c>
      <c r="AJ57" s="1">
        <v>21.667396380398689</v>
      </c>
    </row>
    <row r="58" spans="2:36" x14ac:dyDescent="0.25">
      <c r="B58" t="s">
        <v>1</v>
      </c>
      <c r="C58" s="1">
        <v>29.245996668998977</v>
      </c>
      <c r="D58" s="1">
        <v>27.084610356898384</v>
      </c>
      <c r="E58" s="1">
        <v>25.101048204764798</v>
      </c>
      <c r="F58" s="1">
        <v>23.642231878234188</v>
      </c>
      <c r="G58" s="1">
        <v>22.788264526141834</v>
      </c>
      <c r="H58" s="1">
        <v>21.978753214041237</v>
      </c>
      <c r="I58" s="1">
        <v>21.363152513154823</v>
      </c>
      <c r="J58" s="1">
        <v>20.963706235325514</v>
      </c>
      <c r="K58" s="1">
        <v>20.690385325976919</v>
      </c>
      <c r="L58" s="1">
        <v>20.423483868803146</v>
      </c>
      <c r="M58" s="1">
        <v>20.190118721153173</v>
      </c>
      <c r="N58" s="1">
        <v>19.988476076595354</v>
      </c>
      <c r="O58" s="1">
        <v>19.790834475636785</v>
      </c>
      <c r="P58" s="1">
        <v>19.57167747836818</v>
      </c>
      <c r="Q58" s="1">
        <v>19.357659599322623</v>
      </c>
      <c r="R58" s="1">
        <v>19.160925565102875</v>
      </c>
      <c r="S58" s="1">
        <v>18.992517592519899</v>
      </c>
      <c r="T58" s="1">
        <v>18.757980795983105</v>
      </c>
      <c r="U58" s="1">
        <v>18.552979265370858</v>
      </c>
      <c r="V58" s="1">
        <v>18.586746082779641</v>
      </c>
      <c r="W58" s="1">
        <v>18.397516891633487</v>
      </c>
      <c r="X58" s="1">
        <v>18.299417274286544</v>
      </c>
      <c r="Y58" s="1">
        <v>18.118047911010933</v>
      </c>
      <c r="Z58" s="1">
        <v>17.962283899724596</v>
      </c>
      <c r="AA58" s="1">
        <v>17.993116618493922</v>
      </c>
      <c r="AB58" s="1">
        <v>17.820513986304686</v>
      </c>
      <c r="AC58" s="1">
        <v>17.850599843602147</v>
      </c>
      <c r="AD58" s="1">
        <v>17.850599843602147</v>
      </c>
      <c r="AE58" s="1">
        <v>17.850599843602147</v>
      </c>
      <c r="AF58" s="1">
        <v>17.850599843602147</v>
      </c>
      <c r="AG58" s="1">
        <v>17.850599843602147</v>
      </c>
      <c r="AH58" s="1">
        <v>17.850599843602147</v>
      </c>
      <c r="AI58" s="1">
        <v>17.850599843602147</v>
      </c>
      <c r="AJ58" s="1">
        <v>17.850599843602147</v>
      </c>
    </row>
    <row r="60" spans="2:36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2" spans="2:36" x14ac:dyDescent="0.25">
      <c r="B62" s="2" t="s">
        <v>6</v>
      </c>
    </row>
    <row r="64" spans="2:36" x14ac:dyDescent="0.25">
      <c r="B64" s="2" t="s">
        <v>4</v>
      </c>
    </row>
    <row r="66" spans="2:36" x14ac:dyDescent="0.25">
      <c r="C66" s="1">
        <v>7.917594654788418E-2</v>
      </c>
      <c r="D66" s="1">
        <v>7.917594654788418E-2</v>
      </c>
      <c r="E66" s="1">
        <v>7.917594654788418E-2</v>
      </c>
      <c r="F66" s="1">
        <v>7.917594654788418E-2</v>
      </c>
      <c r="G66" s="1">
        <v>7.917594654788418E-2</v>
      </c>
      <c r="H66" s="1">
        <v>7.917594654788418E-2</v>
      </c>
      <c r="I66" s="1">
        <v>7.917594654788418E-2</v>
      </c>
      <c r="J66" s="1">
        <v>7.917594654788418E-2</v>
      </c>
      <c r="K66" s="1">
        <v>7.917594654788418E-2</v>
      </c>
      <c r="L66" s="1">
        <v>7.917594654788418E-2</v>
      </c>
      <c r="M66" s="1">
        <v>7.917594654788418E-2</v>
      </c>
      <c r="N66" s="1">
        <v>7.917594654788418E-2</v>
      </c>
      <c r="O66" s="1">
        <v>7.917594654788418E-2</v>
      </c>
      <c r="P66" s="1">
        <v>7.917594654788418E-2</v>
      </c>
      <c r="Q66" s="1">
        <v>7.917594654788418E-2</v>
      </c>
      <c r="R66" s="1">
        <v>7.917594654788418E-2</v>
      </c>
      <c r="S66" s="1">
        <v>7.917594654788418E-2</v>
      </c>
      <c r="T66" s="1">
        <v>7.917594654788418E-2</v>
      </c>
      <c r="U66" s="1">
        <v>7.917594654788418E-2</v>
      </c>
      <c r="V66" s="1">
        <v>7.917594654788418E-2</v>
      </c>
      <c r="W66" s="1">
        <v>7.917594654788418E-2</v>
      </c>
      <c r="X66" s="1">
        <v>7.917594654788418E-2</v>
      </c>
      <c r="Y66" s="1">
        <v>7.917594654788418E-2</v>
      </c>
      <c r="Z66" s="1">
        <v>7.917594654788418E-2</v>
      </c>
      <c r="AA66" s="1">
        <v>7.917594654788418E-2</v>
      </c>
      <c r="AB66" s="1">
        <v>7.917594654788418E-2</v>
      </c>
      <c r="AC66" s="1">
        <v>7.917594654788418E-2</v>
      </c>
      <c r="AD66" s="1">
        <v>7.917594654788418E-2</v>
      </c>
      <c r="AE66" s="1">
        <v>7.917594654788418E-2</v>
      </c>
      <c r="AF66" s="1">
        <v>7.917594654788418E-2</v>
      </c>
      <c r="AG66" s="1">
        <v>7.917594654788418E-2</v>
      </c>
      <c r="AH66" s="1">
        <v>7.917594654788418E-2</v>
      </c>
      <c r="AI66" s="1">
        <v>7.917594654788418E-2</v>
      </c>
      <c r="AJ66" s="1">
        <v>7.917594654788418E-2</v>
      </c>
    </row>
    <row r="68" spans="2:36" x14ac:dyDescent="0.25">
      <c r="B68" s="2" t="s">
        <v>76</v>
      </c>
    </row>
    <row r="70" spans="2:36" x14ac:dyDescent="0.25">
      <c r="C70">
        <v>2024</v>
      </c>
      <c r="D70">
        <v>2025</v>
      </c>
      <c r="E70">
        <v>2026</v>
      </c>
      <c r="F70">
        <v>2027</v>
      </c>
      <c r="G70">
        <v>2028</v>
      </c>
      <c r="H70">
        <v>2029</v>
      </c>
      <c r="I70">
        <v>2030</v>
      </c>
      <c r="J70">
        <v>2031</v>
      </c>
      <c r="K70">
        <v>2032</v>
      </c>
      <c r="L70">
        <v>2033</v>
      </c>
      <c r="M70">
        <v>2034</v>
      </c>
      <c r="N70">
        <v>2035</v>
      </c>
      <c r="O70">
        <v>2036</v>
      </c>
      <c r="P70">
        <v>2037</v>
      </c>
      <c r="Q70">
        <v>2038</v>
      </c>
      <c r="R70">
        <v>2039</v>
      </c>
      <c r="S70">
        <v>2040</v>
      </c>
      <c r="T70">
        <v>2041</v>
      </c>
      <c r="U70">
        <v>2042</v>
      </c>
      <c r="V70">
        <v>2043</v>
      </c>
      <c r="W70">
        <v>2044</v>
      </c>
      <c r="X70">
        <v>2045</v>
      </c>
      <c r="Y70">
        <v>2046</v>
      </c>
      <c r="Z70">
        <v>2047</v>
      </c>
      <c r="AA70">
        <v>2048</v>
      </c>
      <c r="AB70">
        <v>2049</v>
      </c>
      <c r="AC70">
        <v>2050</v>
      </c>
      <c r="AD70">
        <v>2051</v>
      </c>
      <c r="AE70">
        <v>2052</v>
      </c>
      <c r="AF70">
        <v>2053</v>
      </c>
      <c r="AG70">
        <v>2054</v>
      </c>
      <c r="AH70">
        <v>2055</v>
      </c>
      <c r="AI70">
        <v>2056</v>
      </c>
      <c r="AJ70">
        <v>2057</v>
      </c>
    </row>
    <row r="71" spans="2:36" x14ac:dyDescent="0.25">
      <c r="B71" t="s">
        <v>0</v>
      </c>
      <c r="C71" s="1">
        <v>29.25234410775176</v>
      </c>
      <c r="D71" s="1">
        <v>29.935435712575512</v>
      </c>
      <c r="E71" s="1">
        <v>30.493432002000372</v>
      </c>
      <c r="F71" s="1">
        <v>31.061670963039333</v>
      </c>
      <c r="G71" s="1">
        <v>31.349631445414097</v>
      </c>
      <c r="H71" s="1">
        <v>31.494571937065306</v>
      </c>
      <c r="I71" s="1">
        <v>31.59155457981938</v>
      </c>
      <c r="J71" s="1">
        <v>31.59155457981938</v>
      </c>
      <c r="K71" s="1">
        <v>31.543027693610355</v>
      </c>
      <c r="L71" s="1">
        <v>31.543027693610355</v>
      </c>
      <c r="M71" s="1">
        <v>31.446187310184254</v>
      </c>
      <c r="N71" s="1">
        <v>31.397873812967177</v>
      </c>
      <c r="O71" s="1">
        <v>31.325536935261557</v>
      </c>
      <c r="P71" s="1">
        <v>31.25336009929989</v>
      </c>
      <c r="Q71" s="1">
        <v>31.205331120738773</v>
      </c>
      <c r="R71" s="1">
        <v>31.157373271841639</v>
      </c>
      <c r="S71" s="1">
        <v>31.061670963039333</v>
      </c>
      <c r="T71" s="1">
        <v>31.013926503134158</v>
      </c>
      <c r="U71" s="1">
        <v>30.96625317289298</v>
      </c>
      <c r="V71" s="1">
        <v>30.918650972315763</v>
      </c>
      <c r="W71" s="1">
        <v>30.871119901402555</v>
      </c>
      <c r="X71" s="1">
        <v>30.823659960153325</v>
      </c>
      <c r="Y71" s="1">
        <v>30.776271148568085</v>
      </c>
      <c r="Z71" s="1">
        <v>30.728953466646836</v>
      </c>
      <c r="AA71" s="1">
        <v>30.681706914389558</v>
      </c>
      <c r="AB71" s="1">
        <v>30.634531491796292</v>
      </c>
      <c r="AC71" s="1">
        <v>30.634531491796292</v>
      </c>
      <c r="AD71" s="1">
        <v>30.634531491796292</v>
      </c>
      <c r="AE71" s="1">
        <v>30.634531491796292</v>
      </c>
      <c r="AF71" s="1">
        <v>30.634531491796292</v>
      </c>
      <c r="AG71" s="1">
        <v>30.634531491796292</v>
      </c>
      <c r="AH71" s="1">
        <v>30.634531491796292</v>
      </c>
      <c r="AI71" s="1">
        <v>30.634531491796292</v>
      </c>
      <c r="AJ71" s="1">
        <v>30.634531491796292</v>
      </c>
    </row>
    <row r="72" spans="2:36" x14ac:dyDescent="0.25">
      <c r="B72" t="s">
        <v>80</v>
      </c>
      <c r="C72" s="1">
        <v>29.25234410775176</v>
      </c>
      <c r="D72" s="1">
        <v>28.805840912534276</v>
      </c>
      <c r="E72" s="1">
        <v>28.366450683715478</v>
      </c>
      <c r="F72" s="1">
        <v>27.934173421295363</v>
      </c>
      <c r="G72" s="1">
        <v>27.50900912527392</v>
      </c>
      <c r="H72" s="1">
        <v>27.090957795651168</v>
      </c>
      <c r="I72" s="1">
        <v>26.680019432427088</v>
      </c>
      <c r="J72" s="1">
        <v>26.396594793177442</v>
      </c>
      <c r="K72" s="1">
        <v>26.116655507463157</v>
      </c>
      <c r="L72" s="1">
        <v>25.84020157528423</v>
      </c>
      <c r="M72" s="1">
        <v>25.567232996640652</v>
      </c>
      <c r="N72" s="1">
        <v>25.297749771532427</v>
      </c>
      <c r="O72" s="1">
        <v>25.031751899959552</v>
      </c>
      <c r="P72" s="1">
        <v>24.769239381922031</v>
      </c>
      <c r="Q72" s="1">
        <v>24.510212217419873</v>
      </c>
      <c r="R72" s="1">
        <v>24.254670406453066</v>
      </c>
      <c r="S72" s="1">
        <v>24.002613949021605</v>
      </c>
      <c r="T72" s="1">
        <v>23.7540428451255</v>
      </c>
      <c r="U72" s="1">
        <v>23.508957094764746</v>
      </c>
      <c r="V72" s="1">
        <v>23.267356697939348</v>
      </c>
      <c r="W72" s="1">
        <v>23.029241654649311</v>
      </c>
      <c r="X72" s="1">
        <v>22.794611964894617</v>
      </c>
      <c r="Y72" s="1">
        <v>22.563467628675284</v>
      </c>
      <c r="Z72" s="1">
        <v>22.3358086459913</v>
      </c>
      <c r="AA72" s="1">
        <v>22.111635016842673</v>
      </c>
      <c r="AB72" s="1">
        <v>21.890946741229396</v>
      </c>
      <c r="AC72" s="1">
        <v>21.673743819151472</v>
      </c>
      <c r="AD72" s="1">
        <v>21.673743819151472</v>
      </c>
      <c r="AE72" s="1">
        <v>21.673743819151472</v>
      </c>
      <c r="AF72" s="1">
        <v>21.673743819151472</v>
      </c>
      <c r="AG72" s="1">
        <v>21.673743819151472</v>
      </c>
      <c r="AH72" s="1">
        <v>21.673743819151472</v>
      </c>
      <c r="AI72" s="1">
        <v>21.673743819151472</v>
      </c>
      <c r="AJ72" s="1">
        <v>21.673743819151472</v>
      </c>
    </row>
    <row r="73" spans="2:36" x14ac:dyDescent="0.25">
      <c r="B73" t="s">
        <v>1</v>
      </c>
      <c r="C73" s="1">
        <v>29.25234410775176</v>
      </c>
      <c r="D73" s="1">
        <v>27.090957795651168</v>
      </c>
      <c r="E73" s="1">
        <v>25.107395643517581</v>
      </c>
      <c r="F73" s="1">
        <v>23.648579316986972</v>
      </c>
      <c r="G73" s="1">
        <v>22.794611964894617</v>
      </c>
      <c r="H73" s="1">
        <v>21.985100652794021</v>
      </c>
      <c r="I73" s="1">
        <v>21.369499951907606</v>
      </c>
      <c r="J73" s="1">
        <v>20.970053674078297</v>
      </c>
      <c r="K73" s="1">
        <v>20.696732764729703</v>
      </c>
      <c r="L73" s="1">
        <v>20.429831307555929</v>
      </c>
      <c r="M73" s="1">
        <v>20.196466159905956</v>
      </c>
      <c r="N73" s="1">
        <v>19.994823515348138</v>
      </c>
      <c r="O73" s="1">
        <v>19.797181914389569</v>
      </c>
      <c r="P73" s="1">
        <v>19.578024917120963</v>
      </c>
      <c r="Q73" s="1">
        <v>19.364007038075407</v>
      </c>
      <c r="R73" s="1">
        <v>19.167273003855659</v>
      </c>
      <c r="S73" s="1">
        <v>18.998865031272683</v>
      </c>
      <c r="T73" s="1">
        <v>18.764328234735888</v>
      </c>
      <c r="U73" s="1">
        <v>18.559326704123642</v>
      </c>
      <c r="V73" s="1">
        <v>18.593093521532424</v>
      </c>
      <c r="W73" s="1">
        <v>18.40386433038627</v>
      </c>
      <c r="X73" s="1">
        <v>18.305764713039327</v>
      </c>
      <c r="Y73" s="1">
        <v>18.124395349763716</v>
      </c>
      <c r="Z73" s="1">
        <v>17.96863133847738</v>
      </c>
      <c r="AA73" s="1">
        <v>17.999464057246705</v>
      </c>
      <c r="AB73" s="1">
        <v>17.826861425057469</v>
      </c>
      <c r="AC73" s="1">
        <v>17.85694728235493</v>
      </c>
      <c r="AD73" s="1">
        <v>17.85694728235493</v>
      </c>
      <c r="AE73" s="1">
        <v>17.85694728235493</v>
      </c>
      <c r="AF73" s="1">
        <v>17.85694728235493</v>
      </c>
      <c r="AG73" s="1">
        <v>17.85694728235493</v>
      </c>
      <c r="AH73" s="1">
        <v>17.85694728235493</v>
      </c>
      <c r="AI73" s="1">
        <v>17.85694728235493</v>
      </c>
      <c r="AJ73" s="1">
        <v>17.85694728235493</v>
      </c>
    </row>
    <row r="75" spans="2:36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7" spans="2:36" x14ac:dyDescent="0.25">
      <c r="B77" s="2" t="s">
        <v>7</v>
      </c>
    </row>
    <row r="79" spans="2:36" x14ac:dyDescent="0.25">
      <c r="B79" s="2" t="s">
        <v>4</v>
      </c>
    </row>
    <row r="81" spans="2:36" x14ac:dyDescent="0.25">
      <c r="C81" s="1">
        <v>8.0178173719376397E-2</v>
      </c>
      <c r="D81" s="1">
        <v>8.0178173719376397E-2</v>
      </c>
      <c r="E81" s="1">
        <v>8.0178173719376397E-2</v>
      </c>
      <c r="F81" s="1">
        <v>8.0178173719376397E-2</v>
      </c>
      <c r="G81" s="1">
        <v>8.0178173719376397E-2</v>
      </c>
      <c r="H81" s="1">
        <v>8.0178173719376397E-2</v>
      </c>
      <c r="I81" s="1">
        <v>8.0178173719376397E-2</v>
      </c>
      <c r="J81" s="1">
        <v>8.0178173719376397E-2</v>
      </c>
      <c r="K81" s="1">
        <v>8.0178173719376397E-2</v>
      </c>
      <c r="L81" s="1">
        <v>8.0178173719376397E-2</v>
      </c>
      <c r="M81" s="1">
        <v>8.0178173719376397E-2</v>
      </c>
      <c r="N81" s="1">
        <v>8.0178173719376397E-2</v>
      </c>
      <c r="O81" s="1">
        <v>8.0178173719376397E-2</v>
      </c>
      <c r="P81" s="1">
        <v>8.0178173719376397E-2</v>
      </c>
      <c r="Q81" s="1">
        <v>8.0178173719376397E-2</v>
      </c>
      <c r="R81" s="1">
        <v>8.0178173719376397E-2</v>
      </c>
      <c r="S81" s="1">
        <v>8.0178173719376397E-2</v>
      </c>
      <c r="T81" s="1">
        <v>8.0178173719376397E-2</v>
      </c>
      <c r="U81" s="1">
        <v>8.0178173719376397E-2</v>
      </c>
      <c r="V81" s="1">
        <v>8.0178173719376397E-2</v>
      </c>
      <c r="W81" s="1">
        <v>8.0178173719376397E-2</v>
      </c>
      <c r="X81" s="1">
        <v>8.0178173719376397E-2</v>
      </c>
      <c r="Y81" s="1">
        <v>8.0178173719376397E-2</v>
      </c>
      <c r="Z81" s="1">
        <v>8.0178173719376397E-2</v>
      </c>
      <c r="AA81" s="1">
        <v>8.0178173719376397E-2</v>
      </c>
      <c r="AB81" s="1">
        <v>8.0178173719376397E-2</v>
      </c>
      <c r="AC81" s="1">
        <v>8.0178173719376397E-2</v>
      </c>
      <c r="AD81" s="1">
        <v>8.0178173719376397E-2</v>
      </c>
      <c r="AE81" s="1">
        <v>8.0178173719376397E-2</v>
      </c>
      <c r="AF81" s="1">
        <v>8.0178173719376397E-2</v>
      </c>
      <c r="AG81" s="1">
        <v>8.0178173719376397E-2</v>
      </c>
      <c r="AH81" s="1">
        <v>8.0178173719376397E-2</v>
      </c>
      <c r="AI81" s="1">
        <v>8.0178173719376397E-2</v>
      </c>
      <c r="AJ81" s="1">
        <v>8.0178173719376397E-2</v>
      </c>
    </row>
    <row r="83" spans="2:36" x14ac:dyDescent="0.25">
      <c r="B83" s="2" t="s">
        <v>76</v>
      </c>
    </row>
    <row r="85" spans="2:36" x14ac:dyDescent="0.25">
      <c r="C85">
        <v>2024</v>
      </c>
      <c r="D85">
        <v>2025</v>
      </c>
      <c r="E85">
        <v>2026</v>
      </c>
      <c r="F85">
        <v>2027</v>
      </c>
      <c r="G85">
        <v>2028</v>
      </c>
      <c r="H85">
        <v>2029</v>
      </c>
      <c r="I85">
        <v>2030</v>
      </c>
      <c r="J85">
        <v>2031</v>
      </c>
      <c r="K85">
        <v>2032</v>
      </c>
      <c r="L85">
        <v>2033</v>
      </c>
      <c r="M85">
        <v>2034</v>
      </c>
      <c r="N85">
        <v>2035</v>
      </c>
      <c r="O85">
        <v>2036</v>
      </c>
      <c r="P85">
        <v>2037</v>
      </c>
      <c r="Q85">
        <v>2038</v>
      </c>
      <c r="R85">
        <v>2039</v>
      </c>
      <c r="S85">
        <v>2040</v>
      </c>
      <c r="T85">
        <v>2041</v>
      </c>
      <c r="U85">
        <v>2042</v>
      </c>
      <c r="V85">
        <v>2043</v>
      </c>
      <c r="W85">
        <v>2044</v>
      </c>
      <c r="X85">
        <v>2045</v>
      </c>
      <c r="Y85">
        <v>2046</v>
      </c>
      <c r="Z85">
        <v>2047</v>
      </c>
      <c r="AA85">
        <v>2048</v>
      </c>
      <c r="AB85">
        <v>2049</v>
      </c>
      <c r="AC85">
        <v>2050</v>
      </c>
      <c r="AD85">
        <v>2051</v>
      </c>
      <c r="AE85">
        <v>2052</v>
      </c>
      <c r="AF85">
        <v>2053</v>
      </c>
      <c r="AG85">
        <v>2054</v>
      </c>
      <c r="AH85">
        <v>2055</v>
      </c>
      <c r="AI85">
        <v>2056</v>
      </c>
      <c r="AJ85">
        <v>2057</v>
      </c>
    </row>
    <row r="86" spans="2:36" x14ac:dyDescent="0.25">
      <c r="B86" t="s">
        <v>0</v>
      </c>
      <c r="C86" s="1">
        <v>29.253346334923251</v>
      </c>
      <c r="D86" s="1">
        <v>29.936437939747002</v>
      </c>
      <c r="E86" s="1">
        <v>30.494434229171862</v>
      </c>
      <c r="F86" s="1">
        <v>31.062673190210823</v>
      </c>
      <c r="G86" s="1">
        <v>31.350633672585587</v>
      </c>
      <c r="H86" s="1">
        <v>31.495574164236796</v>
      </c>
      <c r="I86" s="1">
        <v>31.592556806990871</v>
      </c>
      <c r="J86" s="1">
        <v>31.592556806990871</v>
      </c>
      <c r="K86" s="1">
        <v>31.544029920781846</v>
      </c>
      <c r="L86" s="1">
        <v>31.544029920781846</v>
      </c>
      <c r="M86" s="1">
        <v>31.447189537355744</v>
      </c>
      <c r="N86" s="1">
        <v>31.398876040138667</v>
      </c>
      <c r="O86" s="1">
        <v>31.326539162433047</v>
      </c>
      <c r="P86" s="1">
        <v>31.25436232647138</v>
      </c>
      <c r="Q86" s="1">
        <v>31.206333347910263</v>
      </c>
      <c r="R86" s="1">
        <v>31.158375499013129</v>
      </c>
      <c r="S86" s="1">
        <v>31.062673190210823</v>
      </c>
      <c r="T86" s="1">
        <v>31.014928730305648</v>
      </c>
      <c r="U86" s="1">
        <v>30.96725540006447</v>
      </c>
      <c r="V86" s="1">
        <v>30.919653199487254</v>
      </c>
      <c r="W86" s="1">
        <v>30.872122128574045</v>
      </c>
      <c r="X86" s="1">
        <v>30.824662187324815</v>
      </c>
      <c r="Y86" s="1">
        <v>30.777273375739576</v>
      </c>
      <c r="Z86" s="1">
        <v>30.729955693818326</v>
      </c>
      <c r="AA86" s="1">
        <v>30.682709141561048</v>
      </c>
      <c r="AB86" s="1">
        <v>30.635533718967782</v>
      </c>
      <c r="AC86" s="1">
        <v>30.635533718967782</v>
      </c>
      <c r="AD86" s="1">
        <v>30.635533718967782</v>
      </c>
      <c r="AE86" s="1">
        <v>30.635533718967782</v>
      </c>
      <c r="AF86" s="1">
        <v>30.635533718967782</v>
      </c>
      <c r="AG86" s="1">
        <v>30.635533718967782</v>
      </c>
      <c r="AH86" s="1">
        <v>30.635533718967782</v>
      </c>
      <c r="AI86" s="1">
        <v>30.635533718967782</v>
      </c>
      <c r="AJ86" s="1">
        <v>30.635533718967782</v>
      </c>
    </row>
    <row r="87" spans="2:36" x14ac:dyDescent="0.25">
      <c r="B87" t="s">
        <v>80</v>
      </c>
      <c r="C87" s="1">
        <v>29.253346334923251</v>
      </c>
      <c r="D87" s="1">
        <v>28.806843139705766</v>
      </c>
      <c r="E87" s="1">
        <v>28.367452910886968</v>
      </c>
      <c r="F87" s="1">
        <v>27.935175648466853</v>
      </c>
      <c r="G87" s="1">
        <v>27.51001135244541</v>
      </c>
      <c r="H87" s="1">
        <v>27.091960022822658</v>
      </c>
      <c r="I87" s="1">
        <v>26.681021659598578</v>
      </c>
      <c r="J87" s="1">
        <v>26.397597020348933</v>
      </c>
      <c r="K87" s="1">
        <v>26.117657734634648</v>
      </c>
      <c r="L87" s="1">
        <v>25.84120380245572</v>
      </c>
      <c r="M87" s="1">
        <v>25.568235223812142</v>
      </c>
      <c r="N87" s="1">
        <v>25.298751998703917</v>
      </c>
      <c r="O87" s="1">
        <v>25.032754127131042</v>
      </c>
      <c r="P87" s="1">
        <v>24.770241609093521</v>
      </c>
      <c r="Q87" s="1">
        <v>24.511214444591364</v>
      </c>
      <c r="R87" s="1">
        <v>24.255672633624556</v>
      </c>
      <c r="S87" s="1">
        <v>24.003616176193095</v>
      </c>
      <c r="T87" s="1">
        <v>23.755045072296991</v>
      </c>
      <c r="U87" s="1">
        <v>23.509959321936236</v>
      </c>
      <c r="V87" s="1">
        <v>23.268358925110839</v>
      </c>
      <c r="W87" s="1">
        <v>23.030243881820802</v>
      </c>
      <c r="X87" s="1">
        <v>22.795614192066108</v>
      </c>
      <c r="Y87" s="1">
        <v>22.564469855846774</v>
      </c>
      <c r="Z87" s="1">
        <v>22.33681087316279</v>
      </c>
      <c r="AA87" s="1">
        <v>22.112637244014163</v>
      </c>
      <c r="AB87" s="1">
        <v>21.891948968400886</v>
      </c>
      <c r="AC87" s="1">
        <v>21.674746046322962</v>
      </c>
      <c r="AD87" s="1">
        <v>21.674746046322962</v>
      </c>
      <c r="AE87" s="1">
        <v>21.674746046322962</v>
      </c>
      <c r="AF87" s="1">
        <v>21.674746046322962</v>
      </c>
      <c r="AG87" s="1">
        <v>21.674746046322962</v>
      </c>
      <c r="AH87" s="1">
        <v>21.674746046322962</v>
      </c>
      <c r="AI87" s="1">
        <v>21.674746046322962</v>
      </c>
      <c r="AJ87" s="1">
        <v>21.674746046322962</v>
      </c>
    </row>
    <row r="88" spans="2:36" x14ac:dyDescent="0.25">
      <c r="B88" t="s">
        <v>1</v>
      </c>
      <c r="C88" s="1">
        <v>29.253346334923251</v>
      </c>
      <c r="D88" s="1">
        <v>27.091960022822658</v>
      </c>
      <c r="E88" s="1">
        <v>25.108397870689071</v>
      </c>
      <c r="F88" s="1">
        <v>23.649581544158462</v>
      </c>
      <c r="G88" s="1">
        <v>22.795614192066108</v>
      </c>
      <c r="H88" s="1">
        <v>21.986102879965511</v>
      </c>
      <c r="I88" s="1">
        <v>21.370502179079097</v>
      </c>
      <c r="J88" s="1">
        <v>20.971055901249787</v>
      </c>
      <c r="K88" s="1">
        <v>20.697734991901193</v>
      </c>
      <c r="L88" s="1">
        <v>20.430833534727419</v>
      </c>
      <c r="M88" s="1">
        <v>20.197468387077446</v>
      </c>
      <c r="N88" s="1">
        <v>19.995825742519628</v>
      </c>
      <c r="O88" s="1">
        <v>19.798184141561059</v>
      </c>
      <c r="P88" s="1">
        <v>19.579027144292453</v>
      </c>
      <c r="Q88" s="1">
        <v>19.365009265246897</v>
      </c>
      <c r="R88" s="1">
        <v>19.168275231027149</v>
      </c>
      <c r="S88" s="1">
        <v>18.999867258444173</v>
      </c>
      <c r="T88" s="1">
        <v>18.765330461907379</v>
      </c>
      <c r="U88" s="1">
        <v>18.560328931295132</v>
      </c>
      <c r="V88" s="1">
        <v>18.594095748703914</v>
      </c>
      <c r="W88" s="1">
        <v>18.40486655755776</v>
      </c>
      <c r="X88" s="1">
        <v>18.306766940210817</v>
      </c>
      <c r="Y88" s="1">
        <v>18.125397576935207</v>
      </c>
      <c r="Z88" s="1">
        <v>17.96963356564887</v>
      </c>
      <c r="AA88" s="1">
        <v>18.000466284418195</v>
      </c>
      <c r="AB88" s="1">
        <v>17.82786365222896</v>
      </c>
      <c r="AC88" s="1">
        <v>17.857949509526421</v>
      </c>
      <c r="AD88" s="1">
        <v>17.857949509526421</v>
      </c>
      <c r="AE88" s="1">
        <v>17.857949509526421</v>
      </c>
      <c r="AF88" s="1">
        <v>17.857949509526421</v>
      </c>
      <c r="AG88" s="1">
        <v>17.857949509526421</v>
      </c>
      <c r="AH88" s="1">
        <v>17.857949509526421</v>
      </c>
      <c r="AI88" s="1">
        <v>17.857949509526421</v>
      </c>
      <c r="AJ88" s="1">
        <v>17.857949509526421</v>
      </c>
    </row>
    <row r="90" spans="2:36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2" spans="2:36" x14ac:dyDescent="0.25">
      <c r="B92" s="2" t="s">
        <v>8</v>
      </c>
    </row>
    <row r="94" spans="2:36" x14ac:dyDescent="0.25">
      <c r="B94" s="2" t="s">
        <v>4</v>
      </c>
    </row>
    <row r="96" spans="2:36" x14ac:dyDescent="0.25">
      <c r="C96" s="1">
        <v>0.11726057906458798</v>
      </c>
      <c r="D96" s="1">
        <v>0.11726057906458798</v>
      </c>
      <c r="E96" s="1">
        <v>0.11726057906458798</v>
      </c>
      <c r="F96" s="1">
        <v>0.11726057906458798</v>
      </c>
      <c r="G96" s="1">
        <v>0.11726057906458798</v>
      </c>
      <c r="H96" s="1">
        <v>0.11726057906458798</v>
      </c>
      <c r="I96" s="1">
        <v>0.11726057906458798</v>
      </c>
      <c r="J96" s="1">
        <v>0.11726057906458798</v>
      </c>
      <c r="K96" s="1">
        <v>0.11726057906458798</v>
      </c>
      <c r="L96" s="1">
        <v>0.11726057906458798</v>
      </c>
      <c r="M96" s="1">
        <v>0.11726057906458798</v>
      </c>
      <c r="N96" s="1">
        <v>0.11726057906458798</v>
      </c>
      <c r="O96" s="1">
        <v>0.11726057906458798</v>
      </c>
      <c r="P96" s="1">
        <v>0.11726057906458798</v>
      </c>
      <c r="Q96" s="1">
        <v>0.11726057906458798</v>
      </c>
      <c r="R96" s="1">
        <v>0.11726057906458798</v>
      </c>
      <c r="S96" s="1">
        <v>0.11726057906458798</v>
      </c>
      <c r="T96" s="1">
        <v>0.11726057906458798</v>
      </c>
      <c r="U96" s="1">
        <v>0.11726057906458798</v>
      </c>
      <c r="V96" s="1">
        <v>0.11726057906458798</v>
      </c>
      <c r="W96" s="1">
        <v>0.11726057906458798</v>
      </c>
      <c r="X96" s="1">
        <v>0.11726057906458798</v>
      </c>
      <c r="Y96" s="1">
        <v>0.11726057906458798</v>
      </c>
      <c r="Z96" s="1">
        <v>0.11726057906458798</v>
      </c>
      <c r="AA96" s="1">
        <v>0.11726057906458798</v>
      </c>
      <c r="AB96" s="1">
        <v>0.11726057906458798</v>
      </c>
      <c r="AC96" s="1">
        <v>0.11726057906458798</v>
      </c>
      <c r="AD96" s="1">
        <v>0.11726057906458798</v>
      </c>
      <c r="AE96" s="1">
        <v>0.11726057906458798</v>
      </c>
      <c r="AF96" s="1">
        <v>0.11726057906458798</v>
      </c>
      <c r="AG96" s="1">
        <v>0.11726057906458798</v>
      </c>
      <c r="AH96" s="1">
        <v>0.11726057906458798</v>
      </c>
      <c r="AI96" s="1">
        <v>0.11726057906458798</v>
      </c>
      <c r="AJ96" s="1">
        <v>0.11726057906458798</v>
      </c>
    </row>
    <row r="98" spans="2:36" x14ac:dyDescent="0.25">
      <c r="B98" s="2" t="s">
        <v>76</v>
      </c>
    </row>
    <row r="100" spans="2:36" x14ac:dyDescent="0.25">
      <c r="C100">
        <v>2024</v>
      </c>
      <c r="D100">
        <v>2025</v>
      </c>
      <c r="E100">
        <v>2026</v>
      </c>
      <c r="F100">
        <v>2027</v>
      </c>
      <c r="G100">
        <v>2028</v>
      </c>
      <c r="H100">
        <v>2029</v>
      </c>
      <c r="I100">
        <v>2030</v>
      </c>
      <c r="J100">
        <v>2031</v>
      </c>
      <c r="K100">
        <v>2032</v>
      </c>
      <c r="L100">
        <v>2033</v>
      </c>
      <c r="M100">
        <v>2034</v>
      </c>
      <c r="N100">
        <v>2035</v>
      </c>
      <c r="O100">
        <v>2036</v>
      </c>
      <c r="P100">
        <v>2037</v>
      </c>
      <c r="Q100">
        <v>2038</v>
      </c>
      <c r="R100">
        <v>2039</v>
      </c>
      <c r="S100">
        <v>2040</v>
      </c>
      <c r="T100">
        <v>2041</v>
      </c>
      <c r="U100">
        <v>2042</v>
      </c>
      <c r="V100">
        <v>2043</v>
      </c>
      <c r="W100">
        <v>2044</v>
      </c>
      <c r="X100">
        <v>2045</v>
      </c>
      <c r="Y100">
        <v>2046</v>
      </c>
      <c r="Z100">
        <v>2047</v>
      </c>
      <c r="AA100">
        <v>2048</v>
      </c>
      <c r="AB100">
        <v>2049</v>
      </c>
      <c r="AC100">
        <v>2050</v>
      </c>
      <c r="AD100">
        <v>2051</v>
      </c>
      <c r="AE100">
        <v>2052</v>
      </c>
      <c r="AF100">
        <v>2053</v>
      </c>
      <c r="AG100">
        <v>2054</v>
      </c>
      <c r="AH100">
        <v>2055</v>
      </c>
      <c r="AI100">
        <v>2056</v>
      </c>
      <c r="AJ100">
        <v>2057</v>
      </c>
    </row>
    <row r="101" spans="2:36" x14ac:dyDescent="0.25">
      <c r="B101" t="s">
        <v>0</v>
      </c>
      <c r="C101" s="1">
        <v>29.290428740268464</v>
      </c>
      <c r="D101" s="1">
        <v>29.973520345092215</v>
      </c>
      <c r="E101" s="1">
        <v>30.531516634517075</v>
      </c>
      <c r="F101" s="1">
        <v>31.099755595556037</v>
      </c>
      <c r="G101" s="1">
        <v>31.387716077930801</v>
      </c>
      <c r="H101" s="1">
        <v>31.532656569582009</v>
      </c>
      <c r="I101" s="1">
        <v>31.629639212336084</v>
      </c>
      <c r="J101" s="1">
        <v>31.629639212336084</v>
      </c>
      <c r="K101" s="1">
        <v>31.581112326127059</v>
      </c>
      <c r="L101" s="1">
        <v>31.581112326127059</v>
      </c>
      <c r="M101" s="1">
        <v>31.484271942700957</v>
      </c>
      <c r="N101" s="1">
        <v>31.43595844548388</v>
      </c>
      <c r="O101" s="1">
        <v>31.36362156777826</v>
      </c>
      <c r="P101" s="1">
        <v>31.291444731816593</v>
      </c>
      <c r="Q101" s="1">
        <v>31.243415753255476</v>
      </c>
      <c r="R101" s="1">
        <v>31.195457904358342</v>
      </c>
      <c r="S101" s="1">
        <v>31.099755595556037</v>
      </c>
      <c r="T101" s="1">
        <v>31.052011135650861</v>
      </c>
      <c r="U101" s="1">
        <v>31.004337805409683</v>
      </c>
      <c r="V101" s="1">
        <v>30.956735604832467</v>
      </c>
      <c r="W101" s="1">
        <v>30.909204533919258</v>
      </c>
      <c r="X101" s="1">
        <v>30.861744592670028</v>
      </c>
      <c r="Y101" s="1">
        <v>30.814355781084789</v>
      </c>
      <c r="Z101" s="1">
        <v>30.767038099163539</v>
      </c>
      <c r="AA101" s="1">
        <v>30.719791546906261</v>
      </c>
      <c r="AB101" s="1">
        <v>30.672616124312995</v>
      </c>
      <c r="AC101" s="1">
        <v>30.672616124312995</v>
      </c>
      <c r="AD101" s="1">
        <v>30.672616124312995</v>
      </c>
      <c r="AE101" s="1">
        <v>30.672616124312995</v>
      </c>
      <c r="AF101" s="1">
        <v>30.672616124312995</v>
      </c>
      <c r="AG101" s="1">
        <v>30.672616124312995</v>
      </c>
      <c r="AH101" s="1">
        <v>30.672616124312995</v>
      </c>
      <c r="AI101" s="1">
        <v>30.672616124312995</v>
      </c>
      <c r="AJ101" s="1">
        <v>30.672616124312995</v>
      </c>
    </row>
    <row r="102" spans="2:36" x14ac:dyDescent="0.25">
      <c r="B102" t="s">
        <v>80</v>
      </c>
      <c r="C102" s="1">
        <v>29.290428740268464</v>
      </c>
      <c r="D102" s="1">
        <v>28.843925545050979</v>
      </c>
      <c r="E102" s="1">
        <v>28.404535316232181</v>
      </c>
      <c r="F102" s="1">
        <v>27.972258053812066</v>
      </c>
      <c r="G102" s="1">
        <v>27.547093757790623</v>
      </c>
      <c r="H102" s="1">
        <v>27.129042428167871</v>
      </c>
      <c r="I102" s="1">
        <v>26.718104064943791</v>
      </c>
      <c r="J102" s="1">
        <v>26.434679425694146</v>
      </c>
      <c r="K102" s="1">
        <v>26.154740139979861</v>
      </c>
      <c r="L102" s="1">
        <v>25.878286207800933</v>
      </c>
      <c r="M102" s="1">
        <v>25.605317629157355</v>
      </c>
      <c r="N102" s="1">
        <v>25.33583440404913</v>
      </c>
      <c r="O102" s="1">
        <v>25.069836532476256</v>
      </c>
      <c r="P102" s="1">
        <v>24.807324014438734</v>
      </c>
      <c r="Q102" s="1">
        <v>24.548296849936577</v>
      </c>
      <c r="R102" s="1">
        <v>24.292755038969769</v>
      </c>
      <c r="S102" s="1">
        <v>24.040698581538308</v>
      </c>
      <c r="T102" s="1">
        <v>23.792127477642204</v>
      </c>
      <c r="U102" s="1">
        <v>23.547041727281449</v>
      </c>
      <c r="V102" s="1">
        <v>23.305441330456052</v>
      </c>
      <c r="W102" s="1">
        <v>23.067326287166015</v>
      </c>
      <c r="X102" s="1">
        <v>22.832696597411321</v>
      </c>
      <c r="Y102" s="1">
        <v>22.601552261191987</v>
      </c>
      <c r="Z102" s="1">
        <v>22.373893278508003</v>
      </c>
      <c r="AA102" s="1">
        <v>22.149719649359376</v>
      </c>
      <c r="AB102" s="1">
        <v>21.929031373746099</v>
      </c>
      <c r="AC102" s="1">
        <v>21.711828451668175</v>
      </c>
      <c r="AD102" s="1">
        <v>21.711828451668175</v>
      </c>
      <c r="AE102" s="1">
        <v>21.711828451668175</v>
      </c>
      <c r="AF102" s="1">
        <v>21.711828451668175</v>
      </c>
      <c r="AG102" s="1">
        <v>21.711828451668175</v>
      </c>
      <c r="AH102" s="1">
        <v>21.711828451668175</v>
      </c>
      <c r="AI102" s="1">
        <v>21.711828451668175</v>
      </c>
      <c r="AJ102" s="1">
        <v>21.711828451668175</v>
      </c>
    </row>
    <row r="103" spans="2:36" x14ac:dyDescent="0.25">
      <c r="B103" t="s">
        <v>1</v>
      </c>
      <c r="C103" s="1">
        <v>29.290428740268464</v>
      </c>
      <c r="D103" s="1">
        <v>27.129042428167871</v>
      </c>
      <c r="E103" s="1">
        <v>25.145480276034284</v>
      </c>
      <c r="F103" s="1">
        <v>23.686663949503675</v>
      </c>
      <c r="G103" s="1">
        <v>22.832696597411321</v>
      </c>
      <c r="H103" s="1">
        <v>22.023185285310724</v>
      </c>
      <c r="I103" s="1">
        <v>21.40758458442431</v>
      </c>
      <c r="J103" s="1">
        <v>21.008138306595001</v>
      </c>
      <c r="K103" s="1">
        <v>20.734817397246406</v>
      </c>
      <c r="L103" s="1">
        <v>20.467915940072633</v>
      </c>
      <c r="M103" s="1">
        <v>20.23455079242266</v>
      </c>
      <c r="N103" s="1">
        <v>20.032908147864841</v>
      </c>
      <c r="O103" s="1">
        <v>19.835266546906272</v>
      </c>
      <c r="P103" s="1">
        <v>19.616109549637667</v>
      </c>
      <c r="Q103" s="1">
        <v>19.40209167059211</v>
      </c>
      <c r="R103" s="1">
        <v>19.205357636372362</v>
      </c>
      <c r="S103" s="1">
        <v>19.036949663789386</v>
      </c>
      <c r="T103" s="1">
        <v>18.802412867252592</v>
      </c>
      <c r="U103" s="1">
        <v>18.597411336640345</v>
      </c>
      <c r="V103" s="1">
        <v>18.631178154049127</v>
      </c>
      <c r="W103" s="1">
        <v>18.441948962902973</v>
      </c>
      <c r="X103" s="1">
        <v>18.343849345556031</v>
      </c>
      <c r="Y103" s="1">
        <v>18.16247998228042</v>
      </c>
      <c r="Z103" s="1">
        <v>18.006715970994083</v>
      </c>
      <c r="AA103" s="1">
        <v>18.037548689763408</v>
      </c>
      <c r="AB103" s="1">
        <v>17.864946057574173</v>
      </c>
      <c r="AC103" s="1">
        <v>17.895031914871634</v>
      </c>
      <c r="AD103" s="1">
        <v>17.895031914871634</v>
      </c>
      <c r="AE103" s="1">
        <v>17.895031914871634</v>
      </c>
      <c r="AF103" s="1">
        <v>17.895031914871634</v>
      </c>
      <c r="AG103" s="1">
        <v>17.895031914871634</v>
      </c>
      <c r="AH103" s="1">
        <v>17.895031914871634</v>
      </c>
      <c r="AI103" s="1">
        <v>17.895031914871634</v>
      </c>
      <c r="AJ103" s="1">
        <v>17.895031914871634</v>
      </c>
    </row>
    <row r="105" spans="2:36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7" spans="2:36" x14ac:dyDescent="0.25">
      <c r="B107" s="2" t="s">
        <v>9</v>
      </c>
    </row>
    <row r="109" spans="2:36" x14ac:dyDescent="0.25">
      <c r="B109" s="2" t="s">
        <v>4</v>
      </c>
    </row>
    <row r="111" spans="2:36" x14ac:dyDescent="0.25">
      <c r="C111" s="1">
        <v>0.13062360801781739</v>
      </c>
      <c r="D111" s="1">
        <v>0.13062360801781739</v>
      </c>
      <c r="E111" s="1">
        <v>0.13062360801781739</v>
      </c>
      <c r="F111" s="1">
        <v>0.13062360801781739</v>
      </c>
      <c r="G111" s="1">
        <v>0.13062360801781739</v>
      </c>
      <c r="H111" s="1">
        <v>0.13062360801781739</v>
      </c>
      <c r="I111" s="1">
        <v>0.13062360801781739</v>
      </c>
      <c r="J111" s="1">
        <v>0.13062360801781739</v>
      </c>
      <c r="K111" s="1">
        <v>0.13062360801781739</v>
      </c>
      <c r="L111" s="1">
        <v>0.13062360801781739</v>
      </c>
      <c r="M111" s="1">
        <v>0.13062360801781739</v>
      </c>
      <c r="N111" s="1">
        <v>0.13062360801781739</v>
      </c>
      <c r="O111" s="1">
        <v>0.13062360801781739</v>
      </c>
      <c r="P111" s="1">
        <v>0.13062360801781739</v>
      </c>
      <c r="Q111" s="1">
        <v>0.13062360801781739</v>
      </c>
      <c r="R111" s="1">
        <v>0.13062360801781739</v>
      </c>
      <c r="S111" s="1">
        <v>0.13062360801781739</v>
      </c>
      <c r="T111" s="1">
        <v>0.13062360801781739</v>
      </c>
      <c r="U111" s="1">
        <v>0.13062360801781739</v>
      </c>
      <c r="V111" s="1">
        <v>0.13062360801781739</v>
      </c>
      <c r="W111" s="1">
        <v>0.13062360801781739</v>
      </c>
      <c r="X111" s="1">
        <v>0.13062360801781739</v>
      </c>
      <c r="Y111" s="1">
        <v>0.13062360801781739</v>
      </c>
      <c r="Z111" s="1">
        <v>0.13062360801781739</v>
      </c>
      <c r="AA111" s="1">
        <v>0.13062360801781739</v>
      </c>
      <c r="AB111" s="1">
        <v>0.13062360801781739</v>
      </c>
      <c r="AC111" s="1">
        <v>0.13062360801781739</v>
      </c>
      <c r="AD111" s="1">
        <v>0.13062360801781739</v>
      </c>
      <c r="AE111" s="1">
        <v>0.13062360801781739</v>
      </c>
      <c r="AF111" s="1">
        <v>0.13062360801781739</v>
      </c>
      <c r="AG111" s="1">
        <v>0.13062360801781739</v>
      </c>
      <c r="AH111" s="1">
        <v>0.13062360801781739</v>
      </c>
      <c r="AI111" s="1">
        <v>0.13062360801781739</v>
      </c>
      <c r="AJ111" s="1">
        <v>0.13062360801781739</v>
      </c>
    </row>
    <row r="113" spans="2:36" x14ac:dyDescent="0.25">
      <c r="B113" s="2" t="s">
        <v>76</v>
      </c>
    </row>
    <row r="115" spans="2:36" x14ac:dyDescent="0.25">
      <c r="C115">
        <v>2024</v>
      </c>
      <c r="D115">
        <v>2025</v>
      </c>
      <c r="E115">
        <v>2026</v>
      </c>
      <c r="F115">
        <v>2027</v>
      </c>
      <c r="G115">
        <v>2028</v>
      </c>
      <c r="H115">
        <v>2029</v>
      </c>
      <c r="I115">
        <v>2030</v>
      </c>
      <c r="J115">
        <v>2031</v>
      </c>
      <c r="K115">
        <v>2032</v>
      </c>
      <c r="L115">
        <v>2033</v>
      </c>
      <c r="M115">
        <v>2034</v>
      </c>
      <c r="N115">
        <v>2035</v>
      </c>
      <c r="O115">
        <v>2036</v>
      </c>
      <c r="P115">
        <v>2037</v>
      </c>
      <c r="Q115">
        <v>2038</v>
      </c>
      <c r="R115">
        <v>2039</v>
      </c>
      <c r="S115">
        <v>2040</v>
      </c>
      <c r="T115">
        <v>2041</v>
      </c>
      <c r="U115">
        <v>2042</v>
      </c>
      <c r="V115">
        <v>2043</v>
      </c>
      <c r="W115">
        <v>2044</v>
      </c>
      <c r="X115">
        <v>2045</v>
      </c>
      <c r="Y115">
        <v>2046</v>
      </c>
      <c r="Z115">
        <v>2047</v>
      </c>
      <c r="AA115">
        <v>2048</v>
      </c>
      <c r="AB115">
        <v>2049</v>
      </c>
      <c r="AC115">
        <v>2050</v>
      </c>
      <c r="AD115">
        <v>2051</v>
      </c>
      <c r="AE115">
        <v>2052</v>
      </c>
      <c r="AF115">
        <v>2053</v>
      </c>
      <c r="AG115">
        <v>2054</v>
      </c>
      <c r="AH115">
        <v>2055</v>
      </c>
      <c r="AI115">
        <v>2056</v>
      </c>
      <c r="AJ115">
        <v>2057</v>
      </c>
    </row>
    <row r="116" spans="2:36" x14ac:dyDescent="0.25">
      <c r="B116" t="s">
        <v>0</v>
      </c>
      <c r="C116" s="1">
        <v>29.303791769221693</v>
      </c>
      <c r="D116" s="1">
        <v>29.986883374045444</v>
      </c>
      <c r="E116" s="1">
        <v>30.544879663470304</v>
      </c>
      <c r="F116" s="1">
        <v>31.113118624509266</v>
      </c>
      <c r="G116" s="1">
        <v>31.40107910688403</v>
      </c>
      <c r="H116" s="1">
        <v>31.546019598535239</v>
      </c>
      <c r="I116" s="1">
        <v>31.643002241289313</v>
      </c>
      <c r="J116" s="1">
        <v>31.643002241289313</v>
      </c>
      <c r="K116" s="1">
        <v>31.594475355080288</v>
      </c>
      <c r="L116" s="1">
        <v>31.594475355080288</v>
      </c>
      <c r="M116" s="1">
        <v>31.497634971654186</v>
      </c>
      <c r="N116" s="1">
        <v>31.449321474437109</v>
      </c>
      <c r="O116" s="1">
        <v>31.376984596731489</v>
      </c>
      <c r="P116" s="1">
        <v>31.304807760769823</v>
      </c>
      <c r="Q116" s="1">
        <v>31.256778782208706</v>
      </c>
      <c r="R116" s="1">
        <v>31.208820933311571</v>
      </c>
      <c r="S116" s="1">
        <v>31.113118624509266</v>
      </c>
      <c r="T116" s="1">
        <v>31.065374164604091</v>
      </c>
      <c r="U116" s="1">
        <v>31.017700834362913</v>
      </c>
      <c r="V116" s="1">
        <v>30.970098633785696</v>
      </c>
      <c r="W116" s="1">
        <v>30.922567562872487</v>
      </c>
      <c r="X116" s="1">
        <v>30.875107621623258</v>
      </c>
      <c r="Y116" s="1">
        <v>30.827718810038018</v>
      </c>
      <c r="Z116" s="1">
        <v>30.780401128116768</v>
      </c>
      <c r="AA116" s="1">
        <v>30.733154575859491</v>
      </c>
      <c r="AB116" s="1">
        <v>30.685979153266224</v>
      </c>
      <c r="AC116" s="1">
        <v>30.685979153266224</v>
      </c>
      <c r="AD116" s="1">
        <v>30.685979153266224</v>
      </c>
      <c r="AE116" s="1">
        <v>30.685979153266224</v>
      </c>
      <c r="AF116" s="1">
        <v>30.685979153266224</v>
      </c>
      <c r="AG116" s="1">
        <v>30.685979153266224</v>
      </c>
      <c r="AH116" s="1">
        <v>30.685979153266224</v>
      </c>
      <c r="AI116" s="1">
        <v>30.685979153266224</v>
      </c>
      <c r="AJ116" s="1">
        <v>30.685979153266224</v>
      </c>
    </row>
    <row r="117" spans="2:36" x14ac:dyDescent="0.25">
      <c r="B117" t="s">
        <v>80</v>
      </c>
      <c r="C117" s="1">
        <v>29.303791769221693</v>
      </c>
      <c r="D117" s="1">
        <v>28.857288574004208</v>
      </c>
      <c r="E117" s="1">
        <v>28.41789834518541</v>
      </c>
      <c r="F117" s="1">
        <v>27.985621082765295</v>
      </c>
      <c r="G117" s="1">
        <v>27.560456786743853</v>
      </c>
      <c r="H117" s="1">
        <v>27.1424054571211</v>
      </c>
      <c r="I117" s="1">
        <v>26.73146709389702</v>
      </c>
      <c r="J117" s="1">
        <v>26.448042454647375</v>
      </c>
      <c r="K117" s="1">
        <v>26.16810316893309</v>
      </c>
      <c r="L117" s="1">
        <v>25.891649236754162</v>
      </c>
      <c r="M117" s="1">
        <v>25.618680658110584</v>
      </c>
      <c r="N117" s="1">
        <v>25.34919743300236</v>
      </c>
      <c r="O117" s="1">
        <v>25.083199561429485</v>
      </c>
      <c r="P117" s="1">
        <v>24.820687043391963</v>
      </c>
      <c r="Q117" s="1">
        <v>24.561659878889806</v>
      </c>
      <c r="R117" s="1">
        <v>24.306118067922998</v>
      </c>
      <c r="S117" s="1">
        <v>24.054061610491537</v>
      </c>
      <c r="T117" s="1">
        <v>23.805490506595433</v>
      </c>
      <c r="U117" s="1">
        <v>23.560404756234679</v>
      </c>
      <c r="V117" s="1">
        <v>23.318804359409281</v>
      </c>
      <c r="W117" s="1">
        <v>23.080689316119244</v>
      </c>
      <c r="X117" s="1">
        <v>22.84605962636455</v>
      </c>
      <c r="Y117" s="1">
        <v>22.614915290145216</v>
      </c>
      <c r="Z117" s="1">
        <v>22.387256307461232</v>
      </c>
      <c r="AA117" s="1">
        <v>22.163082678312605</v>
      </c>
      <c r="AB117" s="1">
        <v>21.942394402699328</v>
      </c>
      <c r="AC117" s="1">
        <v>21.725191480621405</v>
      </c>
      <c r="AD117" s="1">
        <v>21.725191480621405</v>
      </c>
      <c r="AE117" s="1">
        <v>21.725191480621405</v>
      </c>
      <c r="AF117" s="1">
        <v>21.725191480621405</v>
      </c>
      <c r="AG117" s="1">
        <v>21.725191480621405</v>
      </c>
      <c r="AH117" s="1">
        <v>21.725191480621405</v>
      </c>
      <c r="AI117" s="1">
        <v>21.725191480621405</v>
      </c>
      <c r="AJ117" s="1">
        <v>21.725191480621405</v>
      </c>
    </row>
    <row r="118" spans="2:36" x14ac:dyDescent="0.25">
      <c r="B118" t="s">
        <v>1</v>
      </c>
      <c r="C118" s="1">
        <v>29.303791769221693</v>
      </c>
      <c r="D118" s="1">
        <v>27.1424054571211</v>
      </c>
      <c r="E118" s="1">
        <v>25.158843304987514</v>
      </c>
      <c r="F118" s="1">
        <v>23.700026978456904</v>
      </c>
      <c r="G118" s="1">
        <v>22.84605962636455</v>
      </c>
      <c r="H118" s="1">
        <v>22.036548314263953</v>
      </c>
      <c r="I118" s="1">
        <v>21.420947613377539</v>
      </c>
      <c r="J118" s="1">
        <v>21.02150133554823</v>
      </c>
      <c r="K118" s="1">
        <v>20.748180426199635</v>
      </c>
      <c r="L118" s="1">
        <v>20.481278969025862</v>
      </c>
      <c r="M118" s="1">
        <v>20.247913821375889</v>
      </c>
      <c r="N118" s="1">
        <v>20.04627117681807</v>
      </c>
      <c r="O118" s="1">
        <v>19.848629575859501</v>
      </c>
      <c r="P118" s="1">
        <v>19.629472578590896</v>
      </c>
      <c r="Q118" s="1">
        <v>19.415454699545339</v>
      </c>
      <c r="R118" s="1">
        <v>19.218720665325591</v>
      </c>
      <c r="S118" s="1">
        <v>19.050312692742615</v>
      </c>
      <c r="T118" s="1">
        <v>18.815775896205821</v>
      </c>
      <c r="U118" s="1">
        <v>18.610774365593574</v>
      </c>
      <c r="V118" s="1">
        <v>18.644541183002357</v>
      </c>
      <c r="W118" s="1">
        <v>18.455311991856203</v>
      </c>
      <c r="X118" s="1">
        <v>18.35721237450926</v>
      </c>
      <c r="Y118" s="1">
        <v>18.175843011233649</v>
      </c>
      <c r="Z118" s="1">
        <v>18.020078999947312</v>
      </c>
      <c r="AA118" s="1">
        <v>18.050911718716637</v>
      </c>
      <c r="AB118" s="1">
        <v>17.878309086527402</v>
      </c>
      <c r="AC118" s="1">
        <v>17.908394943824863</v>
      </c>
      <c r="AD118" s="1">
        <v>17.908394943824863</v>
      </c>
      <c r="AE118" s="1">
        <v>17.908394943824863</v>
      </c>
      <c r="AF118" s="1">
        <v>17.908394943824863</v>
      </c>
      <c r="AG118" s="1">
        <v>17.908394943824863</v>
      </c>
      <c r="AH118" s="1">
        <v>17.908394943824863</v>
      </c>
      <c r="AI118" s="1">
        <v>17.908394943824863</v>
      </c>
      <c r="AJ118" s="1">
        <v>17.908394943824863</v>
      </c>
    </row>
    <row r="120" spans="2:36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2" spans="2:36" x14ac:dyDescent="0.25">
      <c r="B122" s="2" t="s">
        <v>10</v>
      </c>
    </row>
    <row r="124" spans="2:36" x14ac:dyDescent="0.25">
      <c r="B124" s="2" t="s">
        <v>4</v>
      </c>
    </row>
    <row r="126" spans="2:36" x14ac:dyDescent="0.25">
      <c r="C126" s="1">
        <v>0.16636971046770602</v>
      </c>
      <c r="D126" s="1">
        <v>0.16636971046770602</v>
      </c>
      <c r="E126" s="1">
        <v>0.16636971046770602</v>
      </c>
      <c r="F126" s="1">
        <v>0.16636971046770602</v>
      </c>
      <c r="G126" s="1">
        <v>0.16636971046770602</v>
      </c>
      <c r="H126" s="1">
        <v>0.16636971046770602</v>
      </c>
      <c r="I126" s="1">
        <v>0.16636971046770602</v>
      </c>
      <c r="J126" s="1">
        <v>0.16636971046770602</v>
      </c>
      <c r="K126" s="1">
        <v>0.16636971046770602</v>
      </c>
      <c r="L126" s="1">
        <v>0.16636971046770602</v>
      </c>
      <c r="M126" s="1">
        <v>0.16636971046770602</v>
      </c>
      <c r="N126" s="1">
        <v>0.16636971046770602</v>
      </c>
      <c r="O126" s="1">
        <v>0.16636971046770602</v>
      </c>
      <c r="P126" s="1">
        <v>0.16636971046770602</v>
      </c>
      <c r="Q126" s="1">
        <v>0.16636971046770602</v>
      </c>
      <c r="R126" s="1">
        <v>0.16636971046770602</v>
      </c>
      <c r="S126" s="1">
        <v>0.16636971046770602</v>
      </c>
      <c r="T126" s="1">
        <v>0.16636971046770602</v>
      </c>
      <c r="U126" s="1">
        <v>0.16636971046770602</v>
      </c>
      <c r="V126" s="1">
        <v>0.16636971046770602</v>
      </c>
      <c r="W126" s="1">
        <v>0.16636971046770602</v>
      </c>
      <c r="X126" s="1">
        <v>0.16636971046770602</v>
      </c>
      <c r="Y126" s="1">
        <v>0.16636971046770602</v>
      </c>
      <c r="Z126" s="1">
        <v>0.16636971046770602</v>
      </c>
      <c r="AA126" s="1">
        <v>0.16636971046770602</v>
      </c>
      <c r="AB126" s="1">
        <v>0.16636971046770602</v>
      </c>
      <c r="AC126" s="1">
        <v>0.16636971046770602</v>
      </c>
      <c r="AD126" s="1">
        <v>0.16636971046770602</v>
      </c>
      <c r="AE126" s="1">
        <v>0.16636971046770602</v>
      </c>
      <c r="AF126" s="1">
        <v>0.16636971046770602</v>
      </c>
      <c r="AG126" s="1">
        <v>0.16636971046770602</v>
      </c>
      <c r="AH126" s="1">
        <v>0.16636971046770602</v>
      </c>
      <c r="AI126" s="1">
        <v>0.16636971046770602</v>
      </c>
      <c r="AJ126" s="1">
        <v>0.16636971046770602</v>
      </c>
    </row>
    <row r="128" spans="2:36" x14ac:dyDescent="0.25">
      <c r="B128" s="2" t="s">
        <v>76</v>
      </c>
    </row>
    <row r="130" spans="2:36" x14ac:dyDescent="0.25">
      <c r="C130">
        <v>2024</v>
      </c>
      <c r="D130">
        <v>2025</v>
      </c>
      <c r="E130">
        <v>2026</v>
      </c>
      <c r="F130">
        <v>2027</v>
      </c>
      <c r="G130">
        <v>2028</v>
      </c>
      <c r="H130">
        <v>2029</v>
      </c>
      <c r="I130">
        <v>2030</v>
      </c>
      <c r="J130">
        <v>2031</v>
      </c>
      <c r="K130">
        <v>2032</v>
      </c>
      <c r="L130">
        <v>2033</v>
      </c>
      <c r="M130">
        <v>2034</v>
      </c>
      <c r="N130">
        <v>2035</v>
      </c>
      <c r="O130">
        <v>2036</v>
      </c>
      <c r="P130">
        <v>2037</v>
      </c>
      <c r="Q130">
        <v>2038</v>
      </c>
      <c r="R130">
        <v>2039</v>
      </c>
      <c r="S130">
        <v>2040</v>
      </c>
      <c r="T130">
        <v>2041</v>
      </c>
      <c r="U130">
        <v>2042</v>
      </c>
      <c r="V130">
        <v>2043</v>
      </c>
      <c r="W130">
        <v>2044</v>
      </c>
      <c r="X130">
        <v>2045</v>
      </c>
      <c r="Y130">
        <v>2046</v>
      </c>
      <c r="Z130">
        <v>2047</v>
      </c>
      <c r="AA130">
        <v>2048</v>
      </c>
      <c r="AB130">
        <v>2049</v>
      </c>
      <c r="AC130">
        <v>2050</v>
      </c>
      <c r="AD130">
        <v>2051</v>
      </c>
      <c r="AE130">
        <v>2052</v>
      </c>
      <c r="AF130">
        <v>2053</v>
      </c>
      <c r="AG130">
        <v>2054</v>
      </c>
      <c r="AH130">
        <v>2055</v>
      </c>
      <c r="AI130">
        <v>2056</v>
      </c>
      <c r="AJ130">
        <v>2057</v>
      </c>
    </row>
    <row r="131" spans="2:36" x14ac:dyDescent="0.25">
      <c r="B131" t="s">
        <v>0</v>
      </c>
      <c r="C131" s="1">
        <v>29.339537871671581</v>
      </c>
      <c r="D131" s="1">
        <v>30.022629476495332</v>
      </c>
      <c r="E131" s="1">
        <v>30.580625765920193</v>
      </c>
      <c r="F131" s="1">
        <v>31.148864726959154</v>
      </c>
      <c r="G131" s="1">
        <v>31.436825209333918</v>
      </c>
      <c r="H131" s="1">
        <v>31.581765700985127</v>
      </c>
      <c r="I131" s="1">
        <v>31.678748343739201</v>
      </c>
      <c r="J131" s="1">
        <v>31.678748343739201</v>
      </c>
      <c r="K131" s="1">
        <v>31.630221457530176</v>
      </c>
      <c r="L131" s="1">
        <v>31.630221457530176</v>
      </c>
      <c r="M131" s="1">
        <v>31.533381074104074</v>
      </c>
      <c r="N131" s="1">
        <v>31.485067576886998</v>
      </c>
      <c r="O131" s="1">
        <v>31.412730699181378</v>
      </c>
      <c r="P131" s="1">
        <v>31.340553863219711</v>
      </c>
      <c r="Q131" s="1">
        <v>31.292524884658594</v>
      </c>
      <c r="R131" s="1">
        <v>31.24456703576146</v>
      </c>
      <c r="S131" s="1">
        <v>31.148864726959154</v>
      </c>
      <c r="T131" s="1">
        <v>31.101120267053979</v>
      </c>
      <c r="U131" s="1">
        <v>31.053446936812801</v>
      </c>
      <c r="V131" s="1">
        <v>31.005844736235584</v>
      </c>
      <c r="W131" s="1">
        <v>30.958313665322375</v>
      </c>
      <c r="X131" s="1">
        <v>30.910853724073146</v>
      </c>
      <c r="Y131" s="1">
        <v>30.863464912487906</v>
      </c>
      <c r="Z131" s="1">
        <v>30.816147230566656</v>
      </c>
      <c r="AA131" s="1">
        <v>30.768900678309379</v>
      </c>
      <c r="AB131" s="1">
        <v>30.721725255716112</v>
      </c>
      <c r="AC131" s="1">
        <v>30.721725255716112</v>
      </c>
      <c r="AD131" s="1">
        <v>30.721725255716112</v>
      </c>
      <c r="AE131" s="1">
        <v>30.721725255716112</v>
      </c>
      <c r="AF131" s="1">
        <v>30.721725255716112</v>
      </c>
      <c r="AG131" s="1">
        <v>30.721725255716112</v>
      </c>
      <c r="AH131" s="1">
        <v>30.721725255716112</v>
      </c>
      <c r="AI131" s="1">
        <v>30.721725255716112</v>
      </c>
      <c r="AJ131" s="1">
        <v>30.721725255716112</v>
      </c>
    </row>
    <row r="132" spans="2:36" x14ac:dyDescent="0.25">
      <c r="B132" t="s">
        <v>80</v>
      </c>
      <c r="C132" s="1">
        <v>29.339537871671581</v>
      </c>
      <c r="D132" s="1">
        <v>28.893034676454096</v>
      </c>
      <c r="E132" s="1">
        <v>28.453644447635298</v>
      </c>
      <c r="F132" s="1">
        <v>28.021367185215183</v>
      </c>
      <c r="G132" s="1">
        <v>27.596202889193741</v>
      </c>
      <c r="H132" s="1">
        <v>27.178151559570988</v>
      </c>
      <c r="I132" s="1">
        <v>26.767213196346908</v>
      </c>
      <c r="J132" s="1">
        <v>26.483788557097263</v>
      </c>
      <c r="K132" s="1">
        <v>26.203849271382978</v>
      </c>
      <c r="L132" s="1">
        <v>25.92739533920405</v>
      </c>
      <c r="M132" s="1">
        <v>25.654426760560472</v>
      </c>
      <c r="N132" s="1">
        <v>25.384943535452248</v>
      </c>
      <c r="O132" s="1">
        <v>25.118945663879373</v>
      </c>
      <c r="P132" s="1">
        <v>24.856433145841851</v>
      </c>
      <c r="Q132" s="1">
        <v>24.597405981339694</v>
      </c>
      <c r="R132" s="1">
        <v>24.341864170372887</v>
      </c>
      <c r="S132" s="1">
        <v>24.089807712941425</v>
      </c>
      <c r="T132" s="1">
        <v>23.841236609045321</v>
      </c>
      <c r="U132" s="1">
        <v>23.596150858684567</v>
      </c>
      <c r="V132" s="1">
        <v>23.354550461859169</v>
      </c>
      <c r="W132" s="1">
        <v>23.116435418569132</v>
      </c>
      <c r="X132" s="1">
        <v>22.881805728814438</v>
      </c>
      <c r="Y132" s="1">
        <v>22.650661392595104</v>
      </c>
      <c r="Z132" s="1">
        <v>22.42300240991112</v>
      </c>
      <c r="AA132" s="1">
        <v>22.198828780762494</v>
      </c>
      <c r="AB132" s="1">
        <v>21.978140505149216</v>
      </c>
      <c r="AC132" s="1">
        <v>21.760937583071293</v>
      </c>
      <c r="AD132" s="1">
        <v>21.760937583071293</v>
      </c>
      <c r="AE132" s="1">
        <v>21.760937583071293</v>
      </c>
      <c r="AF132" s="1">
        <v>21.760937583071293</v>
      </c>
      <c r="AG132" s="1">
        <v>21.760937583071293</v>
      </c>
      <c r="AH132" s="1">
        <v>21.760937583071293</v>
      </c>
      <c r="AI132" s="1">
        <v>21.760937583071293</v>
      </c>
      <c r="AJ132" s="1">
        <v>21.760937583071293</v>
      </c>
    </row>
    <row r="133" spans="2:36" x14ac:dyDescent="0.25">
      <c r="B133" t="s">
        <v>1</v>
      </c>
      <c r="C133" s="1">
        <v>29.339537871671581</v>
      </c>
      <c r="D133" s="1">
        <v>27.178151559570988</v>
      </c>
      <c r="E133" s="1">
        <v>25.194589407437402</v>
      </c>
      <c r="F133" s="1">
        <v>23.735773080906792</v>
      </c>
      <c r="G133" s="1">
        <v>22.881805728814438</v>
      </c>
      <c r="H133" s="1">
        <v>22.072294416713842</v>
      </c>
      <c r="I133" s="1">
        <v>21.456693715827427</v>
      </c>
      <c r="J133" s="1">
        <v>21.057247437998118</v>
      </c>
      <c r="K133" s="1">
        <v>20.783926528649523</v>
      </c>
      <c r="L133" s="1">
        <v>20.51702507147575</v>
      </c>
      <c r="M133" s="1">
        <v>20.283659923825777</v>
      </c>
      <c r="N133" s="1">
        <v>20.082017279267959</v>
      </c>
      <c r="O133" s="1">
        <v>19.884375678309389</v>
      </c>
      <c r="P133" s="1">
        <v>19.665218681040784</v>
      </c>
      <c r="Q133" s="1">
        <v>19.451200801995228</v>
      </c>
      <c r="R133" s="1">
        <v>19.254466767775479</v>
      </c>
      <c r="S133" s="1">
        <v>19.086058795192503</v>
      </c>
      <c r="T133" s="1">
        <v>18.851521998655709</v>
      </c>
      <c r="U133" s="1">
        <v>18.646520468043462</v>
      </c>
      <c r="V133" s="1">
        <v>18.680287285452245</v>
      </c>
      <c r="W133" s="1">
        <v>18.491058094306091</v>
      </c>
      <c r="X133" s="1">
        <v>18.392958476959148</v>
      </c>
      <c r="Y133" s="1">
        <v>18.211589113683537</v>
      </c>
      <c r="Z133" s="1">
        <v>18.055825102397201</v>
      </c>
      <c r="AA133" s="1">
        <v>18.086657821166526</v>
      </c>
      <c r="AB133" s="1">
        <v>17.91405518897729</v>
      </c>
      <c r="AC133" s="1">
        <v>17.944141046274751</v>
      </c>
      <c r="AD133" s="1">
        <v>17.944141046274751</v>
      </c>
      <c r="AE133" s="1">
        <v>17.944141046274751</v>
      </c>
      <c r="AF133" s="1">
        <v>17.944141046274751</v>
      </c>
      <c r="AG133" s="1">
        <v>17.944141046274751</v>
      </c>
      <c r="AH133" s="1">
        <v>17.944141046274751</v>
      </c>
      <c r="AI133" s="1">
        <v>17.944141046274751</v>
      </c>
      <c r="AJ133" s="1">
        <v>17.944141046274751</v>
      </c>
    </row>
    <row r="135" spans="2:36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7" spans="2:36" x14ac:dyDescent="0.25">
      <c r="B137" s="2" t="s">
        <v>11</v>
      </c>
    </row>
    <row r="139" spans="2:36" x14ac:dyDescent="0.25">
      <c r="B139" s="2" t="s">
        <v>4</v>
      </c>
    </row>
    <row r="141" spans="2:36" x14ac:dyDescent="0.25">
      <c r="C141" s="1">
        <v>0.31169265033407573</v>
      </c>
      <c r="D141" s="1">
        <v>0.31169265033407573</v>
      </c>
      <c r="E141" s="1">
        <v>0.31169265033407573</v>
      </c>
      <c r="F141" s="1">
        <v>0.31169265033407573</v>
      </c>
      <c r="G141" s="1">
        <v>0.31169265033407573</v>
      </c>
      <c r="H141" s="1">
        <v>0.31169265033407573</v>
      </c>
      <c r="I141" s="1">
        <v>0.31169265033407573</v>
      </c>
      <c r="J141" s="1">
        <v>0.31169265033407573</v>
      </c>
      <c r="K141" s="1">
        <v>0.31169265033407573</v>
      </c>
      <c r="L141" s="1">
        <v>0.31169265033407573</v>
      </c>
      <c r="M141" s="1">
        <v>0.31169265033407573</v>
      </c>
      <c r="N141" s="1">
        <v>0.31169265033407573</v>
      </c>
      <c r="O141" s="1">
        <v>0.31169265033407573</v>
      </c>
      <c r="P141" s="1">
        <v>0.31169265033407573</v>
      </c>
      <c r="Q141" s="1">
        <v>0.31169265033407573</v>
      </c>
      <c r="R141" s="1">
        <v>0.31169265033407573</v>
      </c>
      <c r="S141" s="1">
        <v>0.31169265033407573</v>
      </c>
      <c r="T141" s="1">
        <v>0.31169265033407573</v>
      </c>
      <c r="U141" s="1">
        <v>0.31169265033407573</v>
      </c>
      <c r="V141" s="1">
        <v>0.31169265033407573</v>
      </c>
      <c r="W141" s="1">
        <v>0.31169265033407573</v>
      </c>
      <c r="X141" s="1">
        <v>0.31169265033407573</v>
      </c>
      <c r="Y141" s="1">
        <v>0.31169265033407573</v>
      </c>
      <c r="Z141" s="1">
        <v>0.31169265033407573</v>
      </c>
      <c r="AA141" s="1">
        <v>0.31169265033407573</v>
      </c>
      <c r="AB141" s="1">
        <v>0.31169265033407573</v>
      </c>
      <c r="AC141" s="1">
        <v>0.31169265033407573</v>
      </c>
      <c r="AD141" s="1">
        <v>0.31169265033407573</v>
      </c>
      <c r="AE141" s="1">
        <v>0.31169265033407573</v>
      </c>
      <c r="AF141" s="1">
        <v>0.31169265033407573</v>
      </c>
      <c r="AG141" s="1">
        <v>0.31169265033407573</v>
      </c>
      <c r="AH141" s="1">
        <v>0.31169265033407573</v>
      </c>
      <c r="AI141" s="1">
        <v>0.31169265033407573</v>
      </c>
      <c r="AJ141" s="1">
        <v>0.31169265033407573</v>
      </c>
    </row>
    <row r="143" spans="2:36" x14ac:dyDescent="0.25">
      <c r="B143" s="2" t="s">
        <v>76</v>
      </c>
    </row>
    <row r="145" spans="2:36" x14ac:dyDescent="0.25">
      <c r="C145">
        <v>2024</v>
      </c>
      <c r="D145">
        <v>2025</v>
      </c>
      <c r="E145">
        <v>2026</v>
      </c>
      <c r="F145">
        <v>2027</v>
      </c>
      <c r="G145">
        <v>2028</v>
      </c>
      <c r="H145">
        <v>2029</v>
      </c>
      <c r="I145">
        <v>2030</v>
      </c>
      <c r="J145">
        <v>2031</v>
      </c>
      <c r="K145">
        <v>2032</v>
      </c>
      <c r="L145">
        <v>2033</v>
      </c>
      <c r="M145">
        <v>2034</v>
      </c>
      <c r="N145">
        <v>2035</v>
      </c>
      <c r="O145">
        <v>2036</v>
      </c>
      <c r="P145">
        <v>2037</v>
      </c>
      <c r="Q145">
        <v>2038</v>
      </c>
      <c r="R145">
        <v>2039</v>
      </c>
      <c r="S145">
        <v>2040</v>
      </c>
      <c r="T145">
        <v>2041</v>
      </c>
      <c r="U145">
        <v>2042</v>
      </c>
      <c r="V145">
        <v>2043</v>
      </c>
      <c r="W145">
        <v>2044</v>
      </c>
      <c r="X145">
        <v>2045</v>
      </c>
      <c r="Y145">
        <v>2046</v>
      </c>
      <c r="Z145">
        <v>2047</v>
      </c>
      <c r="AA145">
        <v>2048</v>
      </c>
      <c r="AB145">
        <v>2049</v>
      </c>
      <c r="AC145">
        <v>2050</v>
      </c>
      <c r="AD145">
        <v>2051</v>
      </c>
      <c r="AE145">
        <v>2052</v>
      </c>
      <c r="AF145">
        <v>2053</v>
      </c>
      <c r="AG145">
        <v>2054</v>
      </c>
      <c r="AH145">
        <v>2055</v>
      </c>
      <c r="AI145">
        <v>2056</v>
      </c>
      <c r="AJ145">
        <v>2057</v>
      </c>
    </row>
    <row r="146" spans="2:36" x14ac:dyDescent="0.25">
      <c r="B146" t="s">
        <v>0</v>
      </c>
      <c r="C146" s="1">
        <v>29.484860811537953</v>
      </c>
      <c r="D146" s="1">
        <v>30.167952416361704</v>
      </c>
      <c r="E146" s="1">
        <v>30.725948705786564</v>
      </c>
      <c r="F146" s="1">
        <v>31.294187666825525</v>
      </c>
      <c r="G146" s="1">
        <v>31.58214814920029</v>
      </c>
      <c r="H146" s="1">
        <v>31.727088640851498</v>
      </c>
      <c r="I146" s="1">
        <v>31.824071283605573</v>
      </c>
      <c r="J146" s="1">
        <v>31.824071283605573</v>
      </c>
      <c r="K146" s="1">
        <v>31.775544397396548</v>
      </c>
      <c r="L146" s="1">
        <v>31.775544397396548</v>
      </c>
      <c r="M146" s="1">
        <v>31.678704013970446</v>
      </c>
      <c r="N146" s="1">
        <v>31.630390516753369</v>
      </c>
      <c r="O146" s="1">
        <v>31.558053639047749</v>
      </c>
      <c r="P146" s="1">
        <v>31.485876803086082</v>
      </c>
      <c r="Q146" s="1">
        <v>31.437847824524965</v>
      </c>
      <c r="R146" s="1">
        <v>31.389889975627831</v>
      </c>
      <c r="S146" s="1">
        <v>31.294187666825525</v>
      </c>
      <c r="T146" s="1">
        <v>31.24644320692035</v>
      </c>
      <c r="U146" s="1">
        <v>31.198769876679172</v>
      </c>
      <c r="V146" s="1">
        <v>31.151167676101956</v>
      </c>
      <c r="W146" s="1">
        <v>31.103636605188747</v>
      </c>
      <c r="X146" s="1">
        <v>31.056176663939517</v>
      </c>
      <c r="Y146" s="1">
        <v>31.008787852354278</v>
      </c>
      <c r="Z146" s="1">
        <v>30.961470170433028</v>
      </c>
      <c r="AA146" s="1">
        <v>30.91422361817575</v>
      </c>
      <c r="AB146" s="1">
        <v>30.867048195582484</v>
      </c>
      <c r="AC146" s="1">
        <v>30.867048195582484</v>
      </c>
      <c r="AD146" s="1">
        <v>30.867048195582484</v>
      </c>
      <c r="AE146" s="1">
        <v>30.867048195582484</v>
      </c>
      <c r="AF146" s="1">
        <v>30.867048195582484</v>
      </c>
      <c r="AG146" s="1">
        <v>30.867048195582484</v>
      </c>
      <c r="AH146" s="1">
        <v>30.867048195582484</v>
      </c>
      <c r="AI146" s="1">
        <v>30.867048195582484</v>
      </c>
      <c r="AJ146" s="1">
        <v>30.867048195582484</v>
      </c>
    </row>
    <row r="147" spans="2:36" x14ac:dyDescent="0.25">
      <c r="B147" t="s">
        <v>80</v>
      </c>
      <c r="C147" s="1">
        <v>29.484860811537953</v>
      </c>
      <c r="D147" s="1">
        <v>29.038357616320468</v>
      </c>
      <c r="E147" s="1">
        <v>28.59896738750167</v>
      </c>
      <c r="F147" s="1">
        <v>28.166690125081555</v>
      </c>
      <c r="G147" s="1">
        <v>27.741525829060112</v>
      </c>
      <c r="H147" s="1">
        <v>27.32347449943736</v>
      </c>
      <c r="I147" s="1">
        <v>26.91253613621328</v>
      </c>
      <c r="J147" s="1">
        <v>26.629111496963635</v>
      </c>
      <c r="K147" s="1">
        <v>26.34917221124935</v>
      </c>
      <c r="L147" s="1">
        <v>26.072718279070422</v>
      </c>
      <c r="M147" s="1">
        <v>25.799749700426844</v>
      </c>
      <c r="N147" s="1">
        <v>25.530266475318619</v>
      </c>
      <c r="O147" s="1">
        <v>25.264268603745744</v>
      </c>
      <c r="P147" s="1">
        <v>25.001756085708223</v>
      </c>
      <c r="Q147" s="1">
        <v>24.742728921206066</v>
      </c>
      <c r="R147" s="1">
        <v>24.487187110239258</v>
      </c>
      <c r="S147" s="1">
        <v>24.235130652807797</v>
      </c>
      <c r="T147" s="1">
        <v>23.986559548911693</v>
      </c>
      <c r="U147" s="1">
        <v>23.741473798550938</v>
      </c>
      <c r="V147" s="1">
        <v>23.499873401725541</v>
      </c>
      <c r="W147" s="1">
        <v>23.261758358435504</v>
      </c>
      <c r="X147" s="1">
        <v>23.02712866868081</v>
      </c>
      <c r="Y147" s="1">
        <v>22.795984332461476</v>
      </c>
      <c r="Z147" s="1">
        <v>22.568325349777492</v>
      </c>
      <c r="AA147" s="1">
        <v>22.344151720628865</v>
      </c>
      <c r="AB147" s="1">
        <v>22.123463445015588</v>
      </c>
      <c r="AC147" s="1">
        <v>21.906260522937664</v>
      </c>
      <c r="AD147" s="1">
        <v>21.906260522937664</v>
      </c>
      <c r="AE147" s="1">
        <v>21.906260522937664</v>
      </c>
      <c r="AF147" s="1">
        <v>21.906260522937664</v>
      </c>
      <c r="AG147" s="1">
        <v>21.906260522937664</v>
      </c>
      <c r="AH147" s="1">
        <v>21.906260522937664</v>
      </c>
      <c r="AI147" s="1">
        <v>21.906260522937664</v>
      </c>
      <c r="AJ147" s="1">
        <v>21.906260522937664</v>
      </c>
    </row>
    <row r="148" spans="2:36" x14ac:dyDescent="0.25">
      <c r="B148" t="s">
        <v>1</v>
      </c>
      <c r="C148" s="1">
        <v>29.484860811537953</v>
      </c>
      <c r="D148" s="1">
        <v>27.32347449943736</v>
      </c>
      <c r="E148" s="1">
        <v>25.339912347303773</v>
      </c>
      <c r="F148" s="1">
        <v>23.881096020773164</v>
      </c>
      <c r="G148" s="1">
        <v>23.02712866868081</v>
      </c>
      <c r="H148" s="1">
        <v>22.217617356580213</v>
      </c>
      <c r="I148" s="1">
        <v>21.602016655693799</v>
      </c>
      <c r="J148" s="1">
        <v>21.20257037786449</v>
      </c>
      <c r="K148" s="1">
        <v>20.929249468515895</v>
      </c>
      <c r="L148" s="1">
        <v>20.662348011342122</v>
      </c>
      <c r="M148" s="1">
        <v>20.428982863692148</v>
      </c>
      <c r="N148" s="1">
        <v>20.22734021913433</v>
      </c>
      <c r="O148" s="1">
        <v>20.029698618175761</v>
      </c>
      <c r="P148" s="1">
        <v>19.810541620907156</v>
      </c>
      <c r="Q148" s="1">
        <v>19.596523741861599</v>
      </c>
      <c r="R148" s="1">
        <v>19.399789707641851</v>
      </c>
      <c r="S148" s="1">
        <v>19.231381735058875</v>
      </c>
      <c r="T148" s="1">
        <v>18.996844938522081</v>
      </c>
      <c r="U148" s="1">
        <v>18.791843407909834</v>
      </c>
      <c r="V148" s="1">
        <v>18.825610225318616</v>
      </c>
      <c r="W148" s="1">
        <v>18.636381034172462</v>
      </c>
      <c r="X148" s="1">
        <v>18.538281416825519</v>
      </c>
      <c r="Y148" s="1">
        <v>18.356912053549909</v>
      </c>
      <c r="Z148" s="1">
        <v>18.201148042263572</v>
      </c>
      <c r="AA148" s="1">
        <v>18.231980761032897</v>
      </c>
      <c r="AB148" s="1">
        <v>18.059378128843662</v>
      </c>
      <c r="AC148" s="1">
        <v>18.089463986141123</v>
      </c>
      <c r="AD148" s="1">
        <v>18.089463986141123</v>
      </c>
      <c r="AE148" s="1">
        <v>18.089463986141123</v>
      </c>
      <c r="AF148" s="1">
        <v>18.089463986141123</v>
      </c>
      <c r="AG148" s="1">
        <v>18.089463986141123</v>
      </c>
      <c r="AH148" s="1">
        <v>18.089463986141123</v>
      </c>
      <c r="AI148" s="1">
        <v>18.089463986141123</v>
      </c>
      <c r="AJ148" s="1">
        <v>18.089463986141123</v>
      </c>
    </row>
    <row r="150" spans="2:36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2" spans="2:36" x14ac:dyDescent="0.25">
      <c r="B152" s="2" t="s">
        <v>12</v>
      </c>
    </row>
    <row r="154" spans="2:36" x14ac:dyDescent="0.25">
      <c r="B154" s="2" t="s">
        <v>4</v>
      </c>
    </row>
    <row r="156" spans="2:36" x14ac:dyDescent="0.25">
      <c r="C156" s="1">
        <v>0.34743875278396436</v>
      </c>
      <c r="D156" s="1">
        <v>0.34743875278396436</v>
      </c>
      <c r="E156" s="1">
        <v>0.34743875278396436</v>
      </c>
      <c r="F156" s="1">
        <v>0.34743875278396436</v>
      </c>
      <c r="G156" s="1">
        <v>0.34743875278396436</v>
      </c>
      <c r="H156" s="1">
        <v>0.34743875278396436</v>
      </c>
      <c r="I156" s="1">
        <v>0.34743875278396436</v>
      </c>
      <c r="J156" s="1">
        <v>0.34743875278396436</v>
      </c>
      <c r="K156" s="1">
        <v>0.34743875278396436</v>
      </c>
      <c r="L156" s="1">
        <v>0.34743875278396436</v>
      </c>
      <c r="M156" s="1">
        <v>0.34743875278396436</v>
      </c>
      <c r="N156" s="1">
        <v>0.34743875278396436</v>
      </c>
      <c r="O156" s="1">
        <v>0.34743875278396436</v>
      </c>
      <c r="P156" s="1">
        <v>0.34743875278396436</v>
      </c>
      <c r="Q156" s="1">
        <v>0.34743875278396436</v>
      </c>
      <c r="R156" s="1">
        <v>0.34743875278396436</v>
      </c>
      <c r="S156" s="1">
        <v>0.34743875278396436</v>
      </c>
      <c r="T156" s="1">
        <v>0.34743875278396436</v>
      </c>
      <c r="U156" s="1">
        <v>0.34743875278396436</v>
      </c>
      <c r="V156" s="1">
        <v>0.34743875278396436</v>
      </c>
      <c r="W156" s="1">
        <v>0.34743875278396436</v>
      </c>
      <c r="X156" s="1">
        <v>0.34743875278396436</v>
      </c>
      <c r="Y156" s="1">
        <v>0.34743875278396436</v>
      </c>
      <c r="Z156" s="1">
        <v>0.34743875278396436</v>
      </c>
      <c r="AA156" s="1">
        <v>0.34743875278396436</v>
      </c>
      <c r="AB156" s="1">
        <v>0.34743875278396436</v>
      </c>
      <c r="AC156" s="1">
        <v>0.34743875278396436</v>
      </c>
      <c r="AD156" s="1">
        <v>0.34743875278396436</v>
      </c>
      <c r="AE156" s="1">
        <v>0.34743875278396436</v>
      </c>
      <c r="AF156" s="1">
        <v>0.34743875278396436</v>
      </c>
      <c r="AG156" s="1">
        <v>0.34743875278396436</v>
      </c>
      <c r="AH156" s="1">
        <v>0.34743875278396436</v>
      </c>
      <c r="AI156" s="1">
        <v>0.34743875278396436</v>
      </c>
      <c r="AJ156" s="1">
        <v>0.34743875278396436</v>
      </c>
    </row>
    <row r="158" spans="2:36" x14ac:dyDescent="0.25">
      <c r="B158" s="2" t="s">
        <v>76</v>
      </c>
    </row>
    <row r="160" spans="2:36" x14ac:dyDescent="0.25">
      <c r="C160">
        <v>2024</v>
      </c>
      <c r="D160">
        <v>2025</v>
      </c>
      <c r="E160">
        <v>2026</v>
      </c>
      <c r="F160">
        <v>2027</v>
      </c>
      <c r="G160">
        <v>2028</v>
      </c>
      <c r="H160">
        <v>2029</v>
      </c>
      <c r="I160">
        <v>2030</v>
      </c>
      <c r="J160">
        <v>2031</v>
      </c>
      <c r="K160">
        <v>2032</v>
      </c>
      <c r="L160">
        <v>2033</v>
      </c>
      <c r="M160">
        <v>2034</v>
      </c>
      <c r="N160">
        <v>2035</v>
      </c>
      <c r="O160">
        <v>2036</v>
      </c>
      <c r="P160">
        <v>2037</v>
      </c>
      <c r="Q160">
        <v>2038</v>
      </c>
      <c r="R160">
        <v>2039</v>
      </c>
      <c r="S160">
        <v>2040</v>
      </c>
      <c r="T160">
        <v>2041</v>
      </c>
      <c r="U160">
        <v>2042</v>
      </c>
      <c r="V160">
        <v>2043</v>
      </c>
      <c r="W160">
        <v>2044</v>
      </c>
      <c r="X160">
        <v>2045</v>
      </c>
      <c r="Y160">
        <v>2046</v>
      </c>
      <c r="Z160">
        <v>2047</v>
      </c>
      <c r="AA160">
        <v>2048</v>
      </c>
      <c r="AB160">
        <v>2049</v>
      </c>
      <c r="AC160">
        <v>2050</v>
      </c>
      <c r="AD160">
        <v>2051</v>
      </c>
      <c r="AE160">
        <v>2052</v>
      </c>
      <c r="AF160">
        <v>2053</v>
      </c>
      <c r="AG160">
        <v>2054</v>
      </c>
      <c r="AH160">
        <v>2055</v>
      </c>
      <c r="AI160">
        <v>2056</v>
      </c>
      <c r="AJ160">
        <v>2057</v>
      </c>
    </row>
    <row r="161" spans="2:36" x14ac:dyDescent="0.25">
      <c r="B161" t="s">
        <v>0</v>
      </c>
      <c r="C161" s="1">
        <v>29.520606913987841</v>
      </c>
      <c r="D161" s="1">
        <v>30.203698518811592</v>
      </c>
      <c r="E161" s="1">
        <v>30.761694808236452</v>
      </c>
      <c r="F161" s="1">
        <v>31.329933769275414</v>
      </c>
      <c r="G161" s="1">
        <v>31.617894251650178</v>
      </c>
      <c r="H161" s="1">
        <v>31.762834743301386</v>
      </c>
      <c r="I161" s="1">
        <v>31.859817386055461</v>
      </c>
      <c r="J161" s="1">
        <v>31.859817386055461</v>
      </c>
      <c r="K161" s="1">
        <v>31.811290499846436</v>
      </c>
      <c r="L161" s="1">
        <v>31.811290499846436</v>
      </c>
      <c r="M161" s="1">
        <v>31.714450116420334</v>
      </c>
      <c r="N161" s="1">
        <v>31.666136619203257</v>
      </c>
      <c r="O161" s="1">
        <v>31.593799741497637</v>
      </c>
      <c r="P161" s="1">
        <v>31.52162290553597</v>
      </c>
      <c r="Q161" s="1">
        <v>31.473593926974853</v>
      </c>
      <c r="R161" s="1">
        <v>31.425636078077719</v>
      </c>
      <c r="S161" s="1">
        <v>31.329933769275414</v>
      </c>
      <c r="T161" s="1">
        <v>31.282189309370239</v>
      </c>
      <c r="U161" s="1">
        <v>31.234515979129061</v>
      </c>
      <c r="V161" s="1">
        <v>31.186913778551844</v>
      </c>
      <c r="W161" s="1">
        <v>31.139382707638635</v>
      </c>
      <c r="X161" s="1">
        <v>31.091922766389406</v>
      </c>
      <c r="Y161" s="1">
        <v>31.044533954804166</v>
      </c>
      <c r="Z161" s="1">
        <v>30.997216272882916</v>
      </c>
      <c r="AA161" s="1">
        <v>30.949969720625639</v>
      </c>
      <c r="AB161" s="1">
        <v>30.902794298032372</v>
      </c>
      <c r="AC161" s="1">
        <v>30.902794298032372</v>
      </c>
      <c r="AD161" s="1">
        <v>30.902794298032372</v>
      </c>
      <c r="AE161" s="1">
        <v>30.902794298032372</v>
      </c>
      <c r="AF161" s="1">
        <v>30.902794298032372</v>
      </c>
      <c r="AG161" s="1">
        <v>30.902794298032372</v>
      </c>
      <c r="AH161" s="1">
        <v>30.902794298032372</v>
      </c>
      <c r="AI161" s="1">
        <v>30.902794298032372</v>
      </c>
      <c r="AJ161" s="1">
        <v>30.902794298032372</v>
      </c>
    </row>
    <row r="162" spans="2:36" x14ac:dyDescent="0.25">
      <c r="B162" t="s">
        <v>80</v>
      </c>
      <c r="C162" s="1">
        <v>29.520606913987841</v>
      </c>
      <c r="D162" s="1">
        <v>29.074103718770356</v>
      </c>
      <c r="E162" s="1">
        <v>28.634713489951558</v>
      </c>
      <c r="F162" s="1">
        <v>28.202436227531443</v>
      </c>
      <c r="G162" s="1">
        <v>27.777271931510001</v>
      </c>
      <c r="H162" s="1">
        <v>27.359220601887248</v>
      </c>
      <c r="I162" s="1">
        <v>26.948282238663168</v>
      </c>
      <c r="J162" s="1">
        <v>26.664857599413523</v>
      </c>
      <c r="K162" s="1">
        <v>26.384918313699238</v>
      </c>
      <c r="L162" s="1">
        <v>26.10846438152031</v>
      </c>
      <c r="M162" s="1">
        <v>25.835495802876732</v>
      </c>
      <c r="N162" s="1">
        <v>25.566012577768507</v>
      </c>
      <c r="O162" s="1">
        <v>25.300014706195633</v>
      </c>
      <c r="P162" s="1">
        <v>25.037502188158111</v>
      </c>
      <c r="Q162" s="1">
        <v>24.778475023655954</v>
      </c>
      <c r="R162" s="1">
        <v>24.522933212689146</v>
      </c>
      <c r="S162" s="1">
        <v>24.270876755257685</v>
      </c>
      <c r="T162" s="1">
        <v>24.022305651361581</v>
      </c>
      <c r="U162" s="1">
        <v>23.777219901000826</v>
      </c>
      <c r="V162" s="1">
        <v>23.535619504175429</v>
      </c>
      <c r="W162" s="1">
        <v>23.297504460885392</v>
      </c>
      <c r="X162" s="1">
        <v>23.062874771130698</v>
      </c>
      <c r="Y162" s="1">
        <v>22.831730434911364</v>
      </c>
      <c r="Z162" s="1">
        <v>22.60407145222738</v>
      </c>
      <c r="AA162" s="1">
        <v>22.379897823078753</v>
      </c>
      <c r="AB162" s="1">
        <v>22.159209547465476</v>
      </c>
      <c r="AC162" s="1">
        <v>21.942006625387553</v>
      </c>
      <c r="AD162" s="1">
        <v>21.942006625387553</v>
      </c>
      <c r="AE162" s="1">
        <v>21.942006625387553</v>
      </c>
      <c r="AF162" s="1">
        <v>21.942006625387553</v>
      </c>
      <c r="AG162" s="1">
        <v>21.942006625387553</v>
      </c>
      <c r="AH162" s="1">
        <v>21.942006625387553</v>
      </c>
      <c r="AI162" s="1">
        <v>21.942006625387553</v>
      </c>
      <c r="AJ162" s="1">
        <v>21.942006625387553</v>
      </c>
    </row>
    <row r="163" spans="2:36" x14ac:dyDescent="0.25">
      <c r="B163" t="s">
        <v>1</v>
      </c>
      <c r="C163" s="1">
        <v>29.520606913987841</v>
      </c>
      <c r="D163" s="1">
        <v>27.359220601887248</v>
      </c>
      <c r="E163" s="1">
        <v>25.375658449753661</v>
      </c>
      <c r="F163" s="1">
        <v>23.916842123223052</v>
      </c>
      <c r="G163" s="1">
        <v>23.062874771130698</v>
      </c>
      <c r="H163" s="1">
        <v>22.253363459030101</v>
      </c>
      <c r="I163" s="1">
        <v>21.637762758143687</v>
      </c>
      <c r="J163" s="1">
        <v>21.238316480314378</v>
      </c>
      <c r="K163" s="1">
        <v>20.964995570965783</v>
      </c>
      <c r="L163" s="1">
        <v>20.69809411379201</v>
      </c>
      <c r="M163" s="1">
        <v>20.464728966142037</v>
      </c>
      <c r="N163" s="1">
        <v>20.263086321584218</v>
      </c>
      <c r="O163" s="1">
        <v>20.065444720625649</v>
      </c>
      <c r="P163" s="1">
        <v>19.846287723357044</v>
      </c>
      <c r="Q163" s="1">
        <v>19.632269844311487</v>
      </c>
      <c r="R163" s="1">
        <v>19.435535810091739</v>
      </c>
      <c r="S163" s="1">
        <v>19.267127837508763</v>
      </c>
      <c r="T163" s="1">
        <v>19.032591040971969</v>
      </c>
      <c r="U163" s="1">
        <v>18.827589510359722</v>
      </c>
      <c r="V163" s="1">
        <v>18.861356327768505</v>
      </c>
      <c r="W163" s="1">
        <v>18.67212713662235</v>
      </c>
      <c r="X163" s="1">
        <v>18.574027519275408</v>
      </c>
      <c r="Y163" s="1">
        <v>18.392658155999797</v>
      </c>
      <c r="Z163" s="1">
        <v>18.23689414471346</v>
      </c>
      <c r="AA163" s="1">
        <v>18.267726863482785</v>
      </c>
      <c r="AB163" s="1">
        <v>18.09512423129355</v>
      </c>
      <c r="AC163" s="1">
        <v>18.125210088591011</v>
      </c>
      <c r="AD163" s="1">
        <v>18.125210088591011</v>
      </c>
      <c r="AE163" s="1">
        <v>18.125210088591011</v>
      </c>
      <c r="AF163" s="1">
        <v>18.125210088591011</v>
      </c>
      <c r="AG163" s="1">
        <v>18.125210088591011</v>
      </c>
      <c r="AH163" s="1">
        <v>18.125210088591011</v>
      </c>
      <c r="AI163" s="1">
        <v>18.125210088591011</v>
      </c>
      <c r="AJ163" s="1">
        <v>18.125210088591011</v>
      </c>
    </row>
    <row r="165" spans="2:36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7" spans="2:36" x14ac:dyDescent="0.25">
      <c r="B167" s="2" t="s">
        <v>13</v>
      </c>
    </row>
    <row r="169" spans="2:36" x14ac:dyDescent="0.25">
      <c r="B169" s="2" t="s">
        <v>4</v>
      </c>
    </row>
    <row r="171" spans="2:36" x14ac:dyDescent="0.25">
      <c r="C171" s="1">
        <v>0.34743875278396436</v>
      </c>
      <c r="D171" s="1">
        <v>0.34743875278396436</v>
      </c>
      <c r="E171" s="1">
        <v>0.34743875278396436</v>
      </c>
      <c r="F171" s="1">
        <v>0.34743875278396436</v>
      </c>
      <c r="G171" s="1">
        <v>0.34743875278396436</v>
      </c>
      <c r="H171" s="1">
        <v>0.34743875278396436</v>
      </c>
      <c r="I171" s="1">
        <v>0.34743875278396436</v>
      </c>
      <c r="J171" s="1">
        <v>0.34743875278396436</v>
      </c>
      <c r="K171" s="1">
        <v>0.34743875278396436</v>
      </c>
      <c r="L171" s="1">
        <v>0.34743875278396436</v>
      </c>
      <c r="M171" s="1">
        <v>0.34743875278396436</v>
      </c>
      <c r="N171" s="1">
        <v>0.34743875278396436</v>
      </c>
      <c r="O171" s="1">
        <v>0.34743875278396436</v>
      </c>
      <c r="P171" s="1">
        <v>0.34743875278396436</v>
      </c>
      <c r="Q171" s="1">
        <v>0.34743875278396436</v>
      </c>
      <c r="R171" s="1">
        <v>0.34743875278396436</v>
      </c>
      <c r="S171" s="1">
        <v>0.34743875278396436</v>
      </c>
      <c r="T171" s="1">
        <v>0.34743875278396436</v>
      </c>
      <c r="U171" s="1">
        <v>0.34743875278396436</v>
      </c>
      <c r="V171" s="1">
        <v>0.34743875278396436</v>
      </c>
      <c r="W171" s="1">
        <v>0.34743875278396436</v>
      </c>
      <c r="X171" s="1">
        <v>0.34743875278396436</v>
      </c>
      <c r="Y171" s="1">
        <v>0.34743875278396436</v>
      </c>
      <c r="Z171" s="1">
        <v>0.34743875278396436</v>
      </c>
      <c r="AA171" s="1">
        <v>0.34743875278396436</v>
      </c>
      <c r="AB171" s="1">
        <v>0.34743875278396436</v>
      </c>
      <c r="AC171" s="1">
        <v>0.34743875278396436</v>
      </c>
      <c r="AD171" s="1">
        <v>0.34743875278396436</v>
      </c>
      <c r="AE171" s="1">
        <v>0.34743875278396436</v>
      </c>
      <c r="AF171" s="1">
        <v>0.34743875278396436</v>
      </c>
      <c r="AG171" s="1">
        <v>0.34743875278396436</v>
      </c>
      <c r="AH171" s="1">
        <v>0.34743875278396436</v>
      </c>
      <c r="AI171" s="1">
        <v>0.34743875278396436</v>
      </c>
      <c r="AJ171" s="1">
        <v>0.34743875278396436</v>
      </c>
    </row>
    <row r="173" spans="2:36" x14ac:dyDescent="0.25">
      <c r="B173" s="2" t="s">
        <v>76</v>
      </c>
    </row>
    <row r="175" spans="2:36" x14ac:dyDescent="0.25">
      <c r="C175">
        <v>2024</v>
      </c>
      <c r="D175">
        <v>2025</v>
      </c>
      <c r="E175">
        <v>2026</v>
      </c>
      <c r="F175">
        <v>2027</v>
      </c>
      <c r="G175">
        <v>2028</v>
      </c>
      <c r="H175">
        <v>2029</v>
      </c>
      <c r="I175">
        <v>2030</v>
      </c>
      <c r="J175">
        <v>2031</v>
      </c>
      <c r="K175">
        <v>2032</v>
      </c>
      <c r="L175">
        <v>2033</v>
      </c>
      <c r="M175">
        <v>2034</v>
      </c>
      <c r="N175">
        <v>2035</v>
      </c>
      <c r="O175">
        <v>2036</v>
      </c>
      <c r="P175">
        <v>2037</v>
      </c>
      <c r="Q175">
        <v>2038</v>
      </c>
      <c r="R175">
        <v>2039</v>
      </c>
      <c r="S175">
        <v>2040</v>
      </c>
      <c r="T175">
        <v>2041</v>
      </c>
      <c r="U175">
        <v>2042</v>
      </c>
      <c r="V175">
        <v>2043</v>
      </c>
      <c r="W175">
        <v>2044</v>
      </c>
      <c r="X175">
        <v>2045</v>
      </c>
      <c r="Y175">
        <v>2046</v>
      </c>
      <c r="Z175">
        <v>2047</v>
      </c>
      <c r="AA175">
        <v>2048</v>
      </c>
      <c r="AB175">
        <v>2049</v>
      </c>
      <c r="AC175">
        <v>2050</v>
      </c>
      <c r="AD175">
        <v>2051</v>
      </c>
      <c r="AE175">
        <v>2052</v>
      </c>
      <c r="AF175">
        <v>2053</v>
      </c>
      <c r="AG175">
        <v>2054</v>
      </c>
      <c r="AH175">
        <v>2055</v>
      </c>
      <c r="AI175">
        <v>2056</v>
      </c>
      <c r="AJ175">
        <v>2057</v>
      </c>
    </row>
    <row r="176" spans="2:36" x14ac:dyDescent="0.25">
      <c r="B176" t="s">
        <v>0</v>
      </c>
      <c r="C176" s="1">
        <v>29.520606913987841</v>
      </c>
      <c r="D176" s="1">
        <v>30.203698518811592</v>
      </c>
      <c r="E176" s="1">
        <v>30.761694808236452</v>
      </c>
      <c r="F176" s="1">
        <v>31.329933769275414</v>
      </c>
      <c r="G176" s="1">
        <v>31.617894251650178</v>
      </c>
      <c r="H176" s="1">
        <v>31.762834743301386</v>
      </c>
      <c r="I176" s="1">
        <v>31.859817386055461</v>
      </c>
      <c r="J176" s="1">
        <v>31.859817386055461</v>
      </c>
      <c r="K176" s="1">
        <v>31.811290499846436</v>
      </c>
      <c r="L176" s="1">
        <v>31.811290499846436</v>
      </c>
      <c r="M176" s="1">
        <v>31.714450116420334</v>
      </c>
      <c r="N176" s="1">
        <v>31.666136619203257</v>
      </c>
      <c r="O176" s="1">
        <v>31.593799741497637</v>
      </c>
      <c r="P176" s="1">
        <v>31.52162290553597</v>
      </c>
      <c r="Q176" s="1">
        <v>31.473593926974853</v>
      </c>
      <c r="R176" s="1">
        <v>31.425636078077719</v>
      </c>
      <c r="S176" s="1">
        <v>31.329933769275414</v>
      </c>
      <c r="T176" s="1">
        <v>31.282189309370239</v>
      </c>
      <c r="U176" s="1">
        <v>31.234515979129061</v>
      </c>
      <c r="V176" s="1">
        <v>31.186913778551844</v>
      </c>
      <c r="W176" s="1">
        <v>31.139382707638635</v>
      </c>
      <c r="X176" s="1">
        <v>31.091922766389406</v>
      </c>
      <c r="Y176" s="1">
        <v>31.044533954804166</v>
      </c>
      <c r="Z176" s="1">
        <v>30.997216272882916</v>
      </c>
      <c r="AA176" s="1">
        <v>30.949969720625639</v>
      </c>
      <c r="AB176" s="1">
        <v>30.902794298032372</v>
      </c>
      <c r="AC176" s="1">
        <v>30.902794298032372</v>
      </c>
      <c r="AD176" s="1">
        <v>30.902794298032372</v>
      </c>
      <c r="AE176" s="1">
        <v>30.902794298032372</v>
      </c>
      <c r="AF176" s="1">
        <v>30.902794298032372</v>
      </c>
      <c r="AG176" s="1">
        <v>30.902794298032372</v>
      </c>
      <c r="AH176" s="1">
        <v>30.902794298032372</v>
      </c>
      <c r="AI176" s="1">
        <v>30.902794298032372</v>
      </c>
      <c r="AJ176" s="1">
        <v>30.902794298032372</v>
      </c>
    </row>
    <row r="177" spans="2:36" x14ac:dyDescent="0.25">
      <c r="B177" t="s">
        <v>80</v>
      </c>
      <c r="C177" s="1">
        <v>29.520606913987841</v>
      </c>
      <c r="D177" s="1">
        <v>29.074103718770356</v>
      </c>
      <c r="E177" s="1">
        <v>28.634713489951558</v>
      </c>
      <c r="F177" s="1">
        <v>28.202436227531443</v>
      </c>
      <c r="G177" s="1">
        <v>27.777271931510001</v>
      </c>
      <c r="H177" s="1">
        <v>27.359220601887248</v>
      </c>
      <c r="I177" s="1">
        <v>26.948282238663168</v>
      </c>
      <c r="J177" s="1">
        <v>26.664857599413523</v>
      </c>
      <c r="K177" s="1">
        <v>26.384918313699238</v>
      </c>
      <c r="L177" s="1">
        <v>26.10846438152031</v>
      </c>
      <c r="M177" s="1">
        <v>25.835495802876732</v>
      </c>
      <c r="N177" s="1">
        <v>25.566012577768507</v>
      </c>
      <c r="O177" s="1">
        <v>25.300014706195633</v>
      </c>
      <c r="P177" s="1">
        <v>25.037502188158111</v>
      </c>
      <c r="Q177" s="1">
        <v>24.778475023655954</v>
      </c>
      <c r="R177" s="1">
        <v>24.522933212689146</v>
      </c>
      <c r="S177" s="1">
        <v>24.270876755257685</v>
      </c>
      <c r="T177" s="1">
        <v>24.022305651361581</v>
      </c>
      <c r="U177" s="1">
        <v>23.777219901000826</v>
      </c>
      <c r="V177" s="1">
        <v>23.535619504175429</v>
      </c>
      <c r="W177" s="1">
        <v>23.297504460885392</v>
      </c>
      <c r="X177" s="1">
        <v>23.062874771130698</v>
      </c>
      <c r="Y177" s="1">
        <v>22.831730434911364</v>
      </c>
      <c r="Z177" s="1">
        <v>22.60407145222738</v>
      </c>
      <c r="AA177" s="1">
        <v>22.379897823078753</v>
      </c>
      <c r="AB177" s="1">
        <v>22.159209547465476</v>
      </c>
      <c r="AC177" s="1">
        <v>21.942006625387553</v>
      </c>
      <c r="AD177" s="1">
        <v>21.942006625387553</v>
      </c>
      <c r="AE177" s="1">
        <v>21.942006625387553</v>
      </c>
      <c r="AF177" s="1">
        <v>21.942006625387553</v>
      </c>
      <c r="AG177" s="1">
        <v>21.942006625387553</v>
      </c>
      <c r="AH177" s="1">
        <v>21.942006625387553</v>
      </c>
      <c r="AI177" s="1">
        <v>21.942006625387553</v>
      </c>
      <c r="AJ177" s="1">
        <v>21.942006625387553</v>
      </c>
    </row>
    <row r="178" spans="2:36" x14ac:dyDescent="0.25">
      <c r="B178" t="s">
        <v>1</v>
      </c>
      <c r="C178" s="1">
        <v>29.520606913987841</v>
      </c>
      <c r="D178" s="1">
        <v>27.359220601887248</v>
      </c>
      <c r="E178" s="1">
        <v>25.375658449753661</v>
      </c>
      <c r="F178" s="1">
        <v>23.916842123223052</v>
      </c>
      <c r="G178" s="1">
        <v>23.062874771130698</v>
      </c>
      <c r="H178" s="1">
        <v>22.253363459030101</v>
      </c>
      <c r="I178" s="1">
        <v>21.637762758143687</v>
      </c>
      <c r="J178" s="1">
        <v>21.238316480314378</v>
      </c>
      <c r="K178" s="1">
        <v>20.964995570965783</v>
      </c>
      <c r="L178" s="1">
        <v>20.69809411379201</v>
      </c>
      <c r="M178" s="1">
        <v>20.464728966142037</v>
      </c>
      <c r="N178" s="1">
        <v>20.263086321584218</v>
      </c>
      <c r="O178" s="1">
        <v>20.065444720625649</v>
      </c>
      <c r="P178" s="1">
        <v>19.846287723357044</v>
      </c>
      <c r="Q178" s="1">
        <v>19.632269844311487</v>
      </c>
      <c r="R178" s="1">
        <v>19.435535810091739</v>
      </c>
      <c r="S178" s="1">
        <v>19.267127837508763</v>
      </c>
      <c r="T178" s="1">
        <v>19.032591040971969</v>
      </c>
      <c r="U178" s="1">
        <v>18.827589510359722</v>
      </c>
      <c r="V178" s="1">
        <v>18.861356327768505</v>
      </c>
      <c r="W178" s="1">
        <v>18.67212713662235</v>
      </c>
      <c r="X178" s="1">
        <v>18.574027519275408</v>
      </c>
      <c r="Y178" s="1">
        <v>18.392658155999797</v>
      </c>
      <c r="Z178" s="1">
        <v>18.23689414471346</v>
      </c>
      <c r="AA178" s="1">
        <v>18.267726863482785</v>
      </c>
      <c r="AB178" s="1">
        <v>18.09512423129355</v>
      </c>
      <c r="AC178" s="1">
        <v>18.125210088591011</v>
      </c>
      <c r="AD178" s="1">
        <v>18.125210088591011</v>
      </c>
      <c r="AE178" s="1">
        <v>18.125210088591011</v>
      </c>
      <c r="AF178" s="1">
        <v>18.125210088591011</v>
      </c>
      <c r="AG178" s="1">
        <v>18.125210088591011</v>
      </c>
      <c r="AH178" s="1">
        <v>18.125210088591011</v>
      </c>
      <c r="AI178" s="1">
        <v>18.125210088591011</v>
      </c>
      <c r="AJ178" s="1">
        <v>18.125210088591011</v>
      </c>
    </row>
    <row r="180" spans="2:36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2" spans="2:36" x14ac:dyDescent="0.25">
      <c r="B182" s="2" t="s">
        <v>14</v>
      </c>
    </row>
    <row r="184" spans="2:36" x14ac:dyDescent="0.25">
      <c r="B184" s="2" t="s">
        <v>4</v>
      </c>
    </row>
    <row r="186" spans="2:36" x14ac:dyDescent="0.25">
      <c r="C186" s="1">
        <v>0.4376391982182628</v>
      </c>
      <c r="D186" s="1">
        <v>0.4376391982182628</v>
      </c>
      <c r="E186" s="1">
        <v>0.4376391982182628</v>
      </c>
      <c r="F186" s="1">
        <v>0.4376391982182628</v>
      </c>
      <c r="G186" s="1">
        <v>0.4376391982182628</v>
      </c>
      <c r="H186" s="1">
        <v>0.4376391982182628</v>
      </c>
      <c r="I186" s="1">
        <v>0.4376391982182628</v>
      </c>
      <c r="J186" s="1">
        <v>0.4376391982182628</v>
      </c>
      <c r="K186" s="1">
        <v>0.4376391982182628</v>
      </c>
      <c r="L186" s="1">
        <v>0.4376391982182628</v>
      </c>
      <c r="M186" s="1">
        <v>0.4376391982182628</v>
      </c>
      <c r="N186" s="1">
        <v>0.4376391982182628</v>
      </c>
      <c r="O186" s="1">
        <v>0.4376391982182628</v>
      </c>
      <c r="P186" s="1">
        <v>0.4376391982182628</v>
      </c>
      <c r="Q186" s="1">
        <v>0.4376391982182628</v>
      </c>
      <c r="R186" s="1">
        <v>0.4376391982182628</v>
      </c>
      <c r="S186" s="1">
        <v>0.4376391982182628</v>
      </c>
      <c r="T186" s="1">
        <v>0.4376391982182628</v>
      </c>
      <c r="U186" s="1">
        <v>0.4376391982182628</v>
      </c>
      <c r="V186" s="1">
        <v>0.4376391982182628</v>
      </c>
      <c r="W186" s="1">
        <v>0.4376391982182628</v>
      </c>
      <c r="X186" s="1">
        <v>0.4376391982182628</v>
      </c>
      <c r="Y186" s="1">
        <v>0.4376391982182628</v>
      </c>
      <c r="Z186" s="1">
        <v>0.4376391982182628</v>
      </c>
      <c r="AA186" s="1">
        <v>0.4376391982182628</v>
      </c>
      <c r="AB186" s="1">
        <v>0.4376391982182628</v>
      </c>
      <c r="AC186" s="1">
        <v>0.4376391982182628</v>
      </c>
      <c r="AD186" s="1">
        <v>0.4376391982182628</v>
      </c>
      <c r="AE186" s="1">
        <v>0.4376391982182628</v>
      </c>
      <c r="AF186" s="1">
        <v>0.4376391982182628</v>
      </c>
      <c r="AG186" s="1">
        <v>0.4376391982182628</v>
      </c>
      <c r="AH186" s="1">
        <v>0.4376391982182628</v>
      </c>
      <c r="AI186" s="1">
        <v>0.4376391982182628</v>
      </c>
      <c r="AJ186" s="1">
        <v>0.4376391982182628</v>
      </c>
    </row>
    <row r="188" spans="2:36" x14ac:dyDescent="0.25">
      <c r="B188" s="2" t="s">
        <v>76</v>
      </c>
    </row>
    <row r="190" spans="2:36" x14ac:dyDescent="0.25">
      <c r="C190">
        <v>2024</v>
      </c>
      <c r="D190">
        <v>2025</v>
      </c>
      <c r="E190">
        <v>2026</v>
      </c>
      <c r="F190">
        <v>2027</v>
      </c>
      <c r="G190">
        <v>2028</v>
      </c>
      <c r="H190">
        <v>2029</v>
      </c>
      <c r="I190">
        <v>2030</v>
      </c>
      <c r="J190">
        <v>2031</v>
      </c>
      <c r="K190">
        <v>2032</v>
      </c>
      <c r="L190">
        <v>2033</v>
      </c>
      <c r="M190">
        <v>2034</v>
      </c>
      <c r="N190">
        <v>2035</v>
      </c>
      <c r="O190">
        <v>2036</v>
      </c>
      <c r="P190">
        <v>2037</v>
      </c>
      <c r="Q190">
        <v>2038</v>
      </c>
      <c r="R190">
        <v>2039</v>
      </c>
      <c r="S190">
        <v>2040</v>
      </c>
      <c r="T190">
        <v>2041</v>
      </c>
      <c r="U190">
        <v>2042</v>
      </c>
      <c r="V190">
        <v>2043</v>
      </c>
      <c r="W190">
        <v>2044</v>
      </c>
      <c r="X190">
        <v>2045</v>
      </c>
      <c r="Y190">
        <v>2046</v>
      </c>
      <c r="Z190">
        <v>2047</v>
      </c>
      <c r="AA190">
        <v>2048</v>
      </c>
      <c r="AB190">
        <v>2049</v>
      </c>
      <c r="AC190">
        <v>2050</v>
      </c>
      <c r="AD190">
        <v>2051</v>
      </c>
      <c r="AE190">
        <v>2052</v>
      </c>
      <c r="AF190">
        <v>2053</v>
      </c>
      <c r="AG190">
        <v>2054</v>
      </c>
      <c r="AH190">
        <v>2055</v>
      </c>
      <c r="AI190">
        <v>2056</v>
      </c>
      <c r="AJ190">
        <v>2057</v>
      </c>
    </row>
    <row r="191" spans="2:36" x14ac:dyDescent="0.25">
      <c r="B191" t="s">
        <v>0</v>
      </c>
      <c r="C191" s="1">
        <v>29.610807359422139</v>
      </c>
      <c r="D191" s="1">
        <v>30.293898964245891</v>
      </c>
      <c r="E191" s="1">
        <v>30.851895253670751</v>
      </c>
      <c r="F191" s="1">
        <v>31.420134214709712</v>
      </c>
      <c r="G191" s="1">
        <v>31.708094697084476</v>
      </c>
      <c r="H191" s="1">
        <v>31.853035188735685</v>
      </c>
      <c r="I191" s="1">
        <v>31.95001783148976</v>
      </c>
      <c r="J191" s="1">
        <v>31.95001783148976</v>
      </c>
      <c r="K191" s="1">
        <v>31.901490945280734</v>
      </c>
      <c r="L191" s="1">
        <v>31.901490945280734</v>
      </c>
      <c r="M191" s="1">
        <v>31.804650561854633</v>
      </c>
      <c r="N191" s="1">
        <v>31.756337064637556</v>
      </c>
      <c r="O191" s="1">
        <v>31.684000186931936</v>
      </c>
      <c r="P191" s="1">
        <v>31.611823350970269</v>
      </c>
      <c r="Q191" s="1">
        <v>31.563794372409152</v>
      </c>
      <c r="R191" s="1">
        <v>31.515836523512018</v>
      </c>
      <c r="S191" s="1">
        <v>31.420134214709712</v>
      </c>
      <c r="T191" s="1">
        <v>31.372389754804537</v>
      </c>
      <c r="U191" s="1">
        <v>31.324716424563359</v>
      </c>
      <c r="V191" s="1">
        <v>31.277114223986143</v>
      </c>
      <c r="W191" s="1">
        <v>31.229583153072934</v>
      </c>
      <c r="X191" s="1">
        <v>31.182123211823704</v>
      </c>
      <c r="Y191" s="1">
        <v>31.134734400238465</v>
      </c>
      <c r="Z191" s="1">
        <v>31.087416718317215</v>
      </c>
      <c r="AA191" s="1">
        <v>31.040170166059937</v>
      </c>
      <c r="AB191" s="1">
        <v>30.992994743466671</v>
      </c>
      <c r="AC191" s="1">
        <v>30.992994743466671</v>
      </c>
      <c r="AD191" s="1">
        <v>30.992994743466671</v>
      </c>
      <c r="AE191" s="1">
        <v>30.992994743466671</v>
      </c>
      <c r="AF191" s="1">
        <v>30.992994743466671</v>
      </c>
      <c r="AG191" s="1">
        <v>30.992994743466671</v>
      </c>
      <c r="AH191" s="1">
        <v>30.992994743466671</v>
      </c>
      <c r="AI191" s="1">
        <v>30.992994743466671</v>
      </c>
      <c r="AJ191" s="1">
        <v>30.992994743466671</v>
      </c>
    </row>
    <row r="192" spans="2:36" x14ac:dyDescent="0.25">
      <c r="B192" t="s">
        <v>80</v>
      </c>
      <c r="C192" s="1">
        <v>29.610807359422139</v>
      </c>
      <c r="D192" s="1">
        <v>29.164304164204655</v>
      </c>
      <c r="E192" s="1">
        <v>28.724913935385857</v>
      </c>
      <c r="F192" s="1">
        <v>28.292636672965742</v>
      </c>
      <c r="G192" s="1">
        <v>27.867472376944299</v>
      </c>
      <c r="H192" s="1">
        <v>27.449421047321547</v>
      </c>
      <c r="I192" s="1">
        <v>27.038482684097467</v>
      </c>
      <c r="J192" s="1">
        <v>26.755058044847821</v>
      </c>
      <c r="K192" s="1">
        <v>26.475118759133537</v>
      </c>
      <c r="L192" s="1">
        <v>26.198664826954609</v>
      </c>
      <c r="M192" s="1">
        <v>25.925696248311031</v>
      </c>
      <c r="N192" s="1">
        <v>25.656213023202806</v>
      </c>
      <c r="O192" s="1">
        <v>25.390215151629931</v>
      </c>
      <c r="P192" s="1">
        <v>25.12770263359241</v>
      </c>
      <c r="Q192" s="1">
        <v>24.868675469090253</v>
      </c>
      <c r="R192" s="1">
        <v>24.613133658123445</v>
      </c>
      <c r="S192" s="1">
        <v>24.361077200691984</v>
      </c>
      <c r="T192" s="1">
        <v>24.11250609679588</v>
      </c>
      <c r="U192" s="1">
        <v>23.867420346435125</v>
      </c>
      <c r="V192" s="1">
        <v>23.625819949609728</v>
      </c>
      <c r="W192" s="1">
        <v>23.387704906319691</v>
      </c>
      <c r="X192" s="1">
        <v>23.153075216564996</v>
      </c>
      <c r="Y192" s="1">
        <v>22.921930880345663</v>
      </c>
      <c r="Z192" s="1">
        <v>22.694271897661679</v>
      </c>
      <c r="AA192" s="1">
        <v>22.470098268513052</v>
      </c>
      <c r="AB192" s="1">
        <v>22.249409992899775</v>
      </c>
      <c r="AC192" s="1">
        <v>22.032207070821851</v>
      </c>
      <c r="AD192" s="1">
        <v>22.032207070821851</v>
      </c>
      <c r="AE192" s="1">
        <v>22.032207070821851</v>
      </c>
      <c r="AF192" s="1">
        <v>22.032207070821851</v>
      </c>
      <c r="AG192" s="1">
        <v>22.032207070821851</v>
      </c>
      <c r="AH192" s="1">
        <v>22.032207070821851</v>
      </c>
      <c r="AI192" s="1">
        <v>22.032207070821851</v>
      </c>
      <c r="AJ192" s="1">
        <v>22.032207070821851</v>
      </c>
    </row>
    <row r="193" spans="2:36" x14ac:dyDescent="0.25">
      <c r="B193" t="s">
        <v>1</v>
      </c>
      <c r="C193" s="1">
        <v>29.610807359422139</v>
      </c>
      <c r="D193" s="1">
        <v>27.449421047321547</v>
      </c>
      <c r="E193" s="1">
        <v>25.46585889518796</v>
      </c>
      <c r="F193" s="1">
        <v>24.007042568657351</v>
      </c>
      <c r="G193" s="1">
        <v>23.153075216564996</v>
      </c>
      <c r="H193" s="1">
        <v>22.3435639044644</v>
      </c>
      <c r="I193" s="1">
        <v>21.727963203577985</v>
      </c>
      <c r="J193" s="1">
        <v>21.328516925748676</v>
      </c>
      <c r="K193" s="1">
        <v>21.055196016400082</v>
      </c>
      <c r="L193" s="1">
        <v>20.788294559226308</v>
      </c>
      <c r="M193" s="1">
        <v>20.554929411576335</v>
      </c>
      <c r="N193" s="1">
        <v>20.353286767018517</v>
      </c>
      <c r="O193" s="1">
        <v>20.155645166059948</v>
      </c>
      <c r="P193" s="1">
        <v>19.936488168791342</v>
      </c>
      <c r="Q193" s="1">
        <v>19.722470289745786</v>
      </c>
      <c r="R193" s="1">
        <v>19.525736255526038</v>
      </c>
      <c r="S193" s="1">
        <v>19.357328282943062</v>
      </c>
      <c r="T193" s="1">
        <v>19.122791486406268</v>
      </c>
      <c r="U193" s="1">
        <v>18.917789955794021</v>
      </c>
      <c r="V193" s="1">
        <v>18.951556773202803</v>
      </c>
      <c r="W193" s="1">
        <v>18.762327582056649</v>
      </c>
      <c r="X193" s="1">
        <v>18.664227964709706</v>
      </c>
      <c r="Y193" s="1">
        <v>18.482858601434096</v>
      </c>
      <c r="Z193" s="1">
        <v>18.327094590147759</v>
      </c>
      <c r="AA193" s="1">
        <v>18.357927308917084</v>
      </c>
      <c r="AB193" s="1">
        <v>18.185324676727848</v>
      </c>
      <c r="AC193" s="1">
        <v>18.21541053402531</v>
      </c>
      <c r="AD193" s="1">
        <v>18.21541053402531</v>
      </c>
      <c r="AE193" s="1">
        <v>18.21541053402531</v>
      </c>
      <c r="AF193" s="1">
        <v>18.21541053402531</v>
      </c>
      <c r="AG193" s="1">
        <v>18.21541053402531</v>
      </c>
      <c r="AH193" s="1">
        <v>18.21541053402531</v>
      </c>
      <c r="AI193" s="1">
        <v>18.21541053402531</v>
      </c>
      <c r="AJ193" s="1">
        <v>18.21541053402531</v>
      </c>
    </row>
    <row r="195" spans="2:36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x14ac:dyDescent="0.25">
      <c r="B197" s="2" t="s">
        <v>15</v>
      </c>
    </row>
    <row r="199" spans="2:36" x14ac:dyDescent="0.25">
      <c r="B199" s="2" t="s">
        <v>4</v>
      </c>
    </row>
    <row r="201" spans="2:36" x14ac:dyDescent="0.25">
      <c r="C201" s="1">
        <v>0.45434298440979959</v>
      </c>
      <c r="D201" s="1">
        <v>0.45434298440979959</v>
      </c>
      <c r="E201" s="1">
        <v>0.45434298440979959</v>
      </c>
      <c r="F201" s="1">
        <v>0.45434298440979959</v>
      </c>
      <c r="G201" s="1">
        <v>0.45434298440979959</v>
      </c>
      <c r="H201" s="1">
        <v>0.45434298440979959</v>
      </c>
      <c r="I201" s="1">
        <v>0.45434298440979959</v>
      </c>
      <c r="J201" s="1">
        <v>0.45434298440979959</v>
      </c>
      <c r="K201" s="1">
        <v>0.45434298440979959</v>
      </c>
      <c r="L201" s="1">
        <v>0.45434298440979959</v>
      </c>
      <c r="M201" s="1">
        <v>0.45434298440979959</v>
      </c>
      <c r="N201" s="1">
        <v>0.45434298440979959</v>
      </c>
      <c r="O201" s="1">
        <v>0.45434298440979959</v>
      </c>
      <c r="P201" s="1">
        <v>0.45434298440979959</v>
      </c>
      <c r="Q201" s="1">
        <v>0.45434298440979959</v>
      </c>
      <c r="R201" s="1">
        <v>0.45434298440979959</v>
      </c>
      <c r="S201" s="1">
        <v>0.45434298440979959</v>
      </c>
      <c r="T201" s="1">
        <v>0.45434298440979959</v>
      </c>
      <c r="U201" s="1">
        <v>0.45434298440979959</v>
      </c>
      <c r="V201" s="1">
        <v>0.45434298440979959</v>
      </c>
      <c r="W201" s="1">
        <v>0.45434298440979959</v>
      </c>
      <c r="X201" s="1">
        <v>0.45434298440979959</v>
      </c>
      <c r="Y201" s="1">
        <v>0.45434298440979959</v>
      </c>
      <c r="Z201" s="1">
        <v>0.45434298440979959</v>
      </c>
      <c r="AA201" s="1">
        <v>0.45434298440979959</v>
      </c>
      <c r="AB201" s="1">
        <v>0.45434298440979959</v>
      </c>
      <c r="AC201" s="1">
        <v>0.45434298440979959</v>
      </c>
      <c r="AD201" s="1">
        <v>0.45434298440979959</v>
      </c>
      <c r="AE201" s="1">
        <v>0.45434298440979959</v>
      </c>
      <c r="AF201" s="1">
        <v>0.45434298440979959</v>
      </c>
      <c r="AG201" s="1">
        <v>0.45434298440979959</v>
      </c>
      <c r="AH201" s="1">
        <v>0.45434298440979959</v>
      </c>
      <c r="AI201" s="1">
        <v>0.45434298440979959</v>
      </c>
      <c r="AJ201" s="1">
        <v>0.45434298440979959</v>
      </c>
    </row>
    <row r="203" spans="2:36" x14ac:dyDescent="0.25">
      <c r="B203" s="2" t="s">
        <v>76</v>
      </c>
    </row>
    <row r="205" spans="2:36" x14ac:dyDescent="0.25">
      <c r="C205">
        <v>2024</v>
      </c>
      <c r="D205">
        <v>2025</v>
      </c>
      <c r="E205">
        <v>2026</v>
      </c>
      <c r="F205">
        <v>2027</v>
      </c>
      <c r="G205">
        <v>2028</v>
      </c>
      <c r="H205">
        <v>2029</v>
      </c>
      <c r="I205">
        <v>2030</v>
      </c>
      <c r="J205">
        <v>2031</v>
      </c>
      <c r="K205">
        <v>2032</v>
      </c>
      <c r="L205">
        <v>2033</v>
      </c>
      <c r="M205">
        <v>2034</v>
      </c>
      <c r="N205">
        <v>2035</v>
      </c>
      <c r="O205">
        <v>2036</v>
      </c>
      <c r="P205">
        <v>2037</v>
      </c>
      <c r="Q205">
        <v>2038</v>
      </c>
      <c r="R205">
        <v>2039</v>
      </c>
      <c r="S205">
        <v>2040</v>
      </c>
      <c r="T205">
        <v>2041</v>
      </c>
      <c r="U205">
        <v>2042</v>
      </c>
      <c r="V205">
        <v>2043</v>
      </c>
      <c r="W205">
        <v>2044</v>
      </c>
      <c r="X205">
        <v>2045</v>
      </c>
      <c r="Y205">
        <v>2046</v>
      </c>
      <c r="Z205">
        <v>2047</v>
      </c>
      <c r="AA205">
        <v>2048</v>
      </c>
      <c r="AB205">
        <v>2049</v>
      </c>
      <c r="AC205">
        <v>2050</v>
      </c>
      <c r="AD205">
        <v>2051</v>
      </c>
      <c r="AE205">
        <v>2052</v>
      </c>
      <c r="AF205">
        <v>2053</v>
      </c>
      <c r="AG205">
        <v>2054</v>
      </c>
      <c r="AH205">
        <v>2055</v>
      </c>
      <c r="AI205">
        <v>2056</v>
      </c>
      <c r="AJ205">
        <v>2057</v>
      </c>
    </row>
    <row r="206" spans="2:36" x14ac:dyDescent="0.25">
      <c r="B206" t="s">
        <v>0</v>
      </c>
      <c r="C206" s="1">
        <v>29.627511145613674</v>
      </c>
      <c r="D206" s="1">
        <v>30.310602750437425</v>
      </c>
      <c r="E206" s="1">
        <v>30.868599039862286</v>
      </c>
      <c r="F206" s="1">
        <v>31.436838000901247</v>
      </c>
      <c r="G206" s="1">
        <v>31.724798483276011</v>
      </c>
      <c r="H206" s="1">
        <v>31.86973897492722</v>
      </c>
      <c r="I206" s="1">
        <v>31.966721617681294</v>
      </c>
      <c r="J206" s="1">
        <v>31.966721617681294</v>
      </c>
      <c r="K206" s="1">
        <v>31.918194731472269</v>
      </c>
      <c r="L206" s="1">
        <v>31.918194731472269</v>
      </c>
      <c r="M206" s="1">
        <v>31.821354348046167</v>
      </c>
      <c r="N206" s="1">
        <v>31.773040850829091</v>
      </c>
      <c r="O206" s="1">
        <v>31.700703973123471</v>
      </c>
      <c r="P206" s="1">
        <v>31.628527137161804</v>
      </c>
      <c r="Q206" s="1">
        <v>31.580498158600687</v>
      </c>
      <c r="R206" s="1">
        <v>31.532540309703553</v>
      </c>
      <c r="S206" s="1">
        <v>31.436838000901247</v>
      </c>
      <c r="T206" s="1">
        <v>31.389093540996072</v>
      </c>
      <c r="U206" s="1">
        <v>31.341420210754894</v>
      </c>
      <c r="V206" s="1">
        <v>31.293818010177677</v>
      </c>
      <c r="W206" s="1">
        <v>31.246286939264468</v>
      </c>
      <c r="X206" s="1">
        <v>31.198826998015239</v>
      </c>
      <c r="Y206" s="1">
        <v>31.151438186429999</v>
      </c>
      <c r="Z206" s="1">
        <v>31.104120504508749</v>
      </c>
      <c r="AA206" s="1">
        <v>31.056873952251472</v>
      </c>
      <c r="AB206" s="1">
        <v>31.009698529658206</v>
      </c>
      <c r="AC206" s="1">
        <v>31.009698529658206</v>
      </c>
      <c r="AD206" s="1">
        <v>31.009698529658206</v>
      </c>
      <c r="AE206" s="1">
        <v>31.009698529658206</v>
      </c>
      <c r="AF206" s="1">
        <v>31.009698529658206</v>
      </c>
      <c r="AG206" s="1">
        <v>31.009698529658206</v>
      </c>
      <c r="AH206" s="1">
        <v>31.009698529658206</v>
      </c>
      <c r="AI206" s="1">
        <v>31.009698529658206</v>
      </c>
      <c r="AJ206" s="1">
        <v>31.009698529658206</v>
      </c>
    </row>
    <row r="207" spans="2:36" x14ac:dyDescent="0.25">
      <c r="B207" t="s">
        <v>80</v>
      </c>
      <c r="C207" s="1">
        <v>29.627511145613674</v>
      </c>
      <c r="D207" s="1">
        <v>29.181007950396189</v>
      </c>
      <c r="E207" s="1">
        <v>28.741617721577391</v>
      </c>
      <c r="F207" s="1">
        <v>28.309340459157276</v>
      </c>
      <c r="G207" s="1">
        <v>27.884176163135834</v>
      </c>
      <c r="H207" s="1">
        <v>27.466124833513081</v>
      </c>
      <c r="I207" s="1">
        <v>27.055186470289001</v>
      </c>
      <c r="J207" s="1">
        <v>26.771761831039356</v>
      </c>
      <c r="K207" s="1">
        <v>26.491822545325071</v>
      </c>
      <c r="L207" s="1">
        <v>26.215368613146143</v>
      </c>
      <c r="M207" s="1">
        <v>25.942400034502565</v>
      </c>
      <c r="N207" s="1">
        <v>25.672916809394341</v>
      </c>
      <c r="O207" s="1">
        <v>25.406918937821466</v>
      </c>
      <c r="P207" s="1">
        <v>25.144406419783945</v>
      </c>
      <c r="Q207" s="1">
        <v>24.885379255281787</v>
      </c>
      <c r="R207" s="1">
        <v>24.62983744431498</v>
      </c>
      <c r="S207" s="1">
        <v>24.377780986883518</v>
      </c>
      <c r="T207" s="1">
        <v>24.129209882987414</v>
      </c>
      <c r="U207" s="1">
        <v>23.88412413262666</v>
      </c>
      <c r="V207" s="1">
        <v>23.642523735801262</v>
      </c>
      <c r="W207" s="1">
        <v>23.404408692511225</v>
      </c>
      <c r="X207" s="1">
        <v>23.169779002756531</v>
      </c>
      <c r="Y207" s="1">
        <v>22.938634666537197</v>
      </c>
      <c r="Z207" s="1">
        <v>22.710975683853214</v>
      </c>
      <c r="AA207" s="1">
        <v>22.486802054704587</v>
      </c>
      <c r="AB207" s="1">
        <v>22.26611377909131</v>
      </c>
      <c r="AC207" s="1">
        <v>22.048910857013386</v>
      </c>
      <c r="AD207" s="1">
        <v>22.048910857013386</v>
      </c>
      <c r="AE207" s="1">
        <v>22.048910857013386</v>
      </c>
      <c r="AF207" s="1">
        <v>22.048910857013386</v>
      </c>
      <c r="AG207" s="1">
        <v>22.048910857013386</v>
      </c>
      <c r="AH207" s="1">
        <v>22.048910857013386</v>
      </c>
      <c r="AI207" s="1">
        <v>22.048910857013386</v>
      </c>
      <c r="AJ207" s="1">
        <v>22.048910857013386</v>
      </c>
    </row>
    <row r="208" spans="2:36" x14ac:dyDescent="0.25">
      <c r="B208" t="s">
        <v>1</v>
      </c>
      <c r="C208" s="1">
        <v>29.627511145613674</v>
      </c>
      <c r="D208" s="1">
        <v>27.466124833513081</v>
      </c>
      <c r="E208" s="1">
        <v>25.482562681379495</v>
      </c>
      <c r="F208" s="1">
        <v>24.023746354848885</v>
      </c>
      <c r="G208" s="1">
        <v>23.169779002756531</v>
      </c>
      <c r="H208" s="1">
        <v>22.360267690655935</v>
      </c>
      <c r="I208" s="1">
        <v>21.74466698976952</v>
      </c>
      <c r="J208" s="1">
        <v>21.345220711940211</v>
      </c>
      <c r="K208" s="1">
        <v>21.071899802591616</v>
      </c>
      <c r="L208" s="1">
        <v>20.804998345417843</v>
      </c>
      <c r="M208" s="1">
        <v>20.57163319776787</v>
      </c>
      <c r="N208" s="1">
        <v>20.369990553210052</v>
      </c>
      <c r="O208" s="1">
        <v>20.172348952251483</v>
      </c>
      <c r="P208" s="1">
        <v>19.953191954982877</v>
      </c>
      <c r="Q208" s="1">
        <v>19.739174075937321</v>
      </c>
      <c r="R208" s="1">
        <v>19.542440041717573</v>
      </c>
      <c r="S208" s="1">
        <v>19.374032069134596</v>
      </c>
      <c r="T208" s="1">
        <v>19.139495272597802</v>
      </c>
      <c r="U208" s="1">
        <v>18.934493741985555</v>
      </c>
      <c r="V208" s="1">
        <v>18.968260559394338</v>
      </c>
      <c r="W208" s="1">
        <v>18.779031368248184</v>
      </c>
      <c r="X208" s="1">
        <v>18.680931750901241</v>
      </c>
      <c r="Y208" s="1">
        <v>18.49956238762563</v>
      </c>
      <c r="Z208" s="1">
        <v>18.343798376339294</v>
      </c>
      <c r="AA208" s="1">
        <v>18.374631095108619</v>
      </c>
      <c r="AB208" s="1">
        <v>18.202028462919383</v>
      </c>
      <c r="AC208" s="1">
        <v>18.232114320216844</v>
      </c>
      <c r="AD208" s="1">
        <v>18.232114320216844</v>
      </c>
      <c r="AE208" s="1">
        <v>18.232114320216844</v>
      </c>
      <c r="AF208" s="1">
        <v>18.232114320216844</v>
      </c>
      <c r="AG208" s="1">
        <v>18.232114320216844</v>
      </c>
      <c r="AH208" s="1">
        <v>18.232114320216844</v>
      </c>
      <c r="AI208" s="1">
        <v>18.232114320216844</v>
      </c>
      <c r="AJ208" s="1">
        <v>18.232114320216844</v>
      </c>
    </row>
    <row r="210" spans="2:36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2" spans="2:36" x14ac:dyDescent="0.25">
      <c r="B212" s="2" t="s">
        <v>16</v>
      </c>
    </row>
    <row r="214" spans="2:36" x14ac:dyDescent="0.25">
      <c r="B214" s="2" t="s">
        <v>4</v>
      </c>
    </row>
    <row r="216" spans="2:36" x14ac:dyDescent="0.25">
      <c r="C216" s="1">
        <v>0.60133630289532292</v>
      </c>
      <c r="D216" s="1">
        <v>0.60133630289532292</v>
      </c>
      <c r="E216" s="1">
        <v>0.60133630289532292</v>
      </c>
      <c r="F216" s="1">
        <v>0.60133630289532292</v>
      </c>
      <c r="G216" s="1">
        <v>0.60133630289532292</v>
      </c>
      <c r="H216" s="1">
        <v>0.60133630289532292</v>
      </c>
      <c r="I216" s="1">
        <v>0.60133630289532292</v>
      </c>
      <c r="J216" s="1">
        <v>0.60133630289532292</v>
      </c>
      <c r="K216" s="1">
        <v>0.60133630289532292</v>
      </c>
      <c r="L216" s="1">
        <v>0.60133630289532292</v>
      </c>
      <c r="M216" s="1">
        <v>0.60133630289532292</v>
      </c>
      <c r="N216" s="1">
        <v>0.60133630289532292</v>
      </c>
      <c r="O216" s="1">
        <v>0.60133630289532292</v>
      </c>
      <c r="P216" s="1">
        <v>0.60133630289532292</v>
      </c>
      <c r="Q216" s="1">
        <v>0.60133630289532292</v>
      </c>
      <c r="R216" s="1">
        <v>0.60133630289532292</v>
      </c>
      <c r="S216" s="1">
        <v>0.60133630289532292</v>
      </c>
      <c r="T216" s="1">
        <v>0.60133630289532292</v>
      </c>
      <c r="U216" s="1">
        <v>0.60133630289532292</v>
      </c>
      <c r="V216" s="1">
        <v>0.60133630289532292</v>
      </c>
      <c r="W216" s="1">
        <v>0.60133630289532292</v>
      </c>
      <c r="X216" s="1">
        <v>0.60133630289532292</v>
      </c>
      <c r="Y216" s="1">
        <v>0.60133630289532292</v>
      </c>
      <c r="Z216" s="1">
        <v>0.60133630289532292</v>
      </c>
      <c r="AA216" s="1">
        <v>0.60133630289532292</v>
      </c>
      <c r="AB216" s="1">
        <v>0.60133630289532292</v>
      </c>
      <c r="AC216" s="1">
        <v>0.60133630289532292</v>
      </c>
      <c r="AD216" s="1">
        <v>0.60133630289532292</v>
      </c>
      <c r="AE216" s="1">
        <v>0.60133630289532292</v>
      </c>
      <c r="AF216" s="1">
        <v>0.60133630289532292</v>
      </c>
      <c r="AG216" s="1">
        <v>0.60133630289532292</v>
      </c>
      <c r="AH216" s="1">
        <v>0.60133630289532292</v>
      </c>
      <c r="AI216" s="1">
        <v>0.60133630289532292</v>
      </c>
      <c r="AJ216" s="1">
        <v>0.60133630289532292</v>
      </c>
    </row>
    <row r="218" spans="2:36" x14ac:dyDescent="0.25">
      <c r="B218" s="2" t="s">
        <v>76</v>
      </c>
    </row>
    <row r="220" spans="2:36" x14ac:dyDescent="0.25">
      <c r="C220">
        <v>2024</v>
      </c>
      <c r="D220">
        <v>2025</v>
      </c>
      <c r="E220">
        <v>2026</v>
      </c>
      <c r="F220">
        <v>2027</v>
      </c>
      <c r="G220">
        <v>2028</v>
      </c>
      <c r="H220">
        <v>2029</v>
      </c>
      <c r="I220">
        <v>2030</v>
      </c>
      <c r="J220">
        <v>2031</v>
      </c>
      <c r="K220">
        <v>2032</v>
      </c>
      <c r="L220">
        <v>2033</v>
      </c>
      <c r="M220">
        <v>2034</v>
      </c>
      <c r="N220">
        <v>2035</v>
      </c>
      <c r="O220">
        <v>2036</v>
      </c>
      <c r="P220">
        <v>2037</v>
      </c>
      <c r="Q220">
        <v>2038</v>
      </c>
      <c r="R220">
        <v>2039</v>
      </c>
      <c r="S220">
        <v>2040</v>
      </c>
      <c r="T220">
        <v>2041</v>
      </c>
      <c r="U220">
        <v>2042</v>
      </c>
      <c r="V220">
        <v>2043</v>
      </c>
      <c r="W220">
        <v>2044</v>
      </c>
      <c r="X220">
        <v>2045</v>
      </c>
      <c r="Y220">
        <v>2046</v>
      </c>
      <c r="Z220">
        <v>2047</v>
      </c>
      <c r="AA220">
        <v>2048</v>
      </c>
      <c r="AB220">
        <v>2049</v>
      </c>
      <c r="AC220">
        <v>2050</v>
      </c>
      <c r="AD220">
        <v>2051</v>
      </c>
      <c r="AE220">
        <v>2052</v>
      </c>
      <c r="AF220">
        <v>2053</v>
      </c>
      <c r="AG220">
        <v>2054</v>
      </c>
      <c r="AH220">
        <v>2055</v>
      </c>
      <c r="AI220">
        <v>2056</v>
      </c>
      <c r="AJ220">
        <v>2057</v>
      </c>
    </row>
    <row r="221" spans="2:36" x14ac:dyDescent="0.25">
      <c r="B221" t="s">
        <v>0</v>
      </c>
      <c r="C221" s="1">
        <v>29.774504464099198</v>
      </c>
      <c r="D221" s="1">
        <v>30.45759606892295</v>
      </c>
      <c r="E221" s="1">
        <v>31.01559235834781</v>
      </c>
      <c r="F221" s="1">
        <v>31.583831319386771</v>
      </c>
      <c r="G221" s="1">
        <v>31.871791801761535</v>
      </c>
      <c r="H221" s="1">
        <v>32.016732293412744</v>
      </c>
      <c r="I221" s="1">
        <v>32.113714936166815</v>
      </c>
      <c r="J221" s="1">
        <v>32.113714936166815</v>
      </c>
      <c r="K221" s="1">
        <v>32.065188049957797</v>
      </c>
      <c r="L221" s="1">
        <v>32.065188049957797</v>
      </c>
      <c r="M221" s="1">
        <v>31.968347666531692</v>
      </c>
      <c r="N221" s="1">
        <v>31.920034169314615</v>
      </c>
      <c r="O221" s="1">
        <v>31.847697291608995</v>
      </c>
      <c r="P221" s="1">
        <v>31.775520455647328</v>
      </c>
      <c r="Q221" s="1">
        <v>31.727491477086211</v>
      </c>
      <c r="R221" s="1">
        <v>31.679533628189077</v>
      </c>
      <c r="S221" s="1">
        <v>31.583831319386771</v>
      </c>
      <c r="T221" s="1">
        <v>31.536086859481596</v>
      </c>
      <c r="U221" s="1">
        <v>31.488413529240418</v>
      </c>
      <c r="V221" s="1">
        <v>31.440811328663202</v>
      </c>
      <c r="W221" s="1">
        <v>31.393280257749993</v>
      </c>
      <c r="X221" s="1">
        <v>31.345820316500763</v>
      </c>
      <c r="Y221" s="1">
        <v>31.298431504915524</v>
      </c>
      <c r="Z221" s="1">
        <v>31.251113822994274</v>
      </c>
      <c r="AA221" s="1">
        <v>31.203867270736996</v>
      </c>
      <c r="AB221" s="1">
        <v>31.15669184814373</v>
      </c>
      <c r="AC221" s="1">
        <v>31.15669184814373</v>
      </c>
      <c r="AD221" s="1">
        <v>31.15669184814373</v>
      </c>
      <c r="AE221" s="1">
        <v>31.15669184814373</v>
      </c>
      <c r="AF221" s="1">
        <v>31.15669184814373</v>
      </c>
      <c r="AG221" s="1">
        <v>31.15669184814373</v>
      </c>
      <c r="AH221" s="1">
        <v>31.15669184814373</v>
      </c>
      <c r="AI221" s="1">
        <v>31.15669184814373</v>
      </c>
      <c r="AJ221" s="1">
        <v>31.15669184814373</v>
      </c>
    </row>
    <row r="222" spans="2:36" x14ac:dyDescent="0.25">
      <c r="B222" t="s">
        <v>80</v>
      </c>
      <c r="C222" s="1">
        <v>29.774504464099198</v>
      </c>
      <c r="D222" s="1">
        <v>29.328001268881714</v>
      </c>
      <c r="E222" s="1">
        <v>28.888611040062916</v>
      </c>
      <c r="F222" s="1">
        <v>28.456333777642801</v>
      </c>
      <c r="G222" s="1">
        <v>28.031169481621358</v>
      </c>
      <c r="H222" s="1">
        <v>27.613118151998606</v>
      </c>
      <c r="I222" s="1">
        <v>27.202179788774526</v>
      </c>
      <c r="J222" s="1">
        <v>26.91875514952488</v>
      </c>
      <c r="K222" s="1">
        <v>26.638815863810596</v>
      </c>
      <c r="L222" s="1">
        <v>26.362361931631668</v>
      </c>
      <c r="M222" s="1">
        <v>26.08939335298809</v>
      </c>
      <c r="N222" s="1">
        <v>25.819910127879865</v>
      </c>
      <c r="O222" s="1">
        <v>25.55391225630699</v>
      </c>
      <c r="P222" s="1">
        <v>25.291399738269469</v>
      </c>
      <c r="Q222" s="1">
        <v>25.032372573767312</v>
      </c>
      <c r="R222" s="1">
        <v>24.776830762800504</v>
      </c>
      <c r="S222" s="1">
        <v>24.524774305369043</v>
      </c>
      <c r="T222" s="1">
        <v>24.276203201472939</v>
      </c>
      <c r="U222" s="1">
        <v>24.031117451112184</v>
      </c>
      <c r="V222" s="1">
        <v>23.789517054286787</v>
      </c>
      <c r="W222" s="1">
        <v>23.55140201099675</v>
      </c>
      <c r="X222" s="1">
        <v>23.316772321242055</v>
      </c>
      <c r="Y222" s="1">
        <v>23.085627985022722</v>
      </c>
      <c r="Z222" s="1">
        <v>22.857969002338738</v>
      </c>
      <c r="AA222" s="1">
        <v>22.633795373190111</v>
      </c>
      <c r="AB222" s="1">
        <v>22.413107097576834</v>
      </c>
      <c r="AC222" s="1">
        <v>22.19590417549891</v>
      </c>
      <c r="AD222" s="1">
        <v>22.19590417549891</v>
      </c>
      <c r="AE222" s="1">
        <v>22.19590417549891</v>
      </c>
      <c r="AF222" s="1">
        <v>22.19590417549891</v>
      </c>
      <c r="AG222" s="1">
        <v>22.19590417549891</v>
      </c>
      <c r="AH222" s="1">
        <v>22.19590417549891</v>
      </c>
      <c r="AI222" s="1">
        <v>22.19590417549891</v>
      </c>
      <c r="AJ222" s="1">
        <v>22.19590417549891</v>
      </c>
    </row>
    <row r="223" spans="2:36" x14ac:dyDescent="0.25">
      <c r="B223" t="s">
        <v>1</v>
      </c>
      <c r="C223" s="1">
        <v>29.774504464099198</v>
      </c>
      <c r="D223" s="1">
        <v>27.613118151998606</v>
      </c>
      <c r="E223" s="1">
        <v>25.629555999865019</v>
      </c>
      <c r="F223" s="1">
        <v>24.17073967333441</v>
      </c>
      <c r="G223" s="1">
        <v>23.316772321242055</v>
      </c>
      <c r="H223" s="1">
        <v>22.507261009141459</v>
      </c>
      <c r="I223" s="1">
        <v>21.891660308255044</v>
      </c>
      <c r="J223" s="1">
        <v>21.492214030425735</v>
      </c>
      <c r="K223" s="1">
        <v>21.218893121077141</v>
      </c>
      <c r="L223" s="1">
        <v>20.951991663903367</v>
      </c>
      <c r="M223" s="1">
        <v>20.718626516253394</v>
      </c>
      <c r="N223" s="1">
        <v>20.516983871695576</v>
      </c>
      <c r="O223" s="1">
        <v>20.319342270737007</v>
      </c>
      <c r="P223" s="1">
        <v>20.100185273468401</v>
      </c>
      <c r="Q223" s="1">
        <v>19.886167394422845</v>
      </c>
      <c r="R223" s="1">
        <v>19.689433360203097</v>
      </c>
      <c r="S223" s="1">
        <v>19.521025387620121</v>
      </c>
      <c r="T223" s="1">
        <v>19.286488591083327</v>
      </c>
      <c r="U223" s="1">
        <v>19.08148706047108</v>
      </c>
      <c r="V223" s="1">
        <v>19.115253877879862</v>
      </c>
      <c r="W223" s="1">
        <v>18.926024686733708</v>
      </c>
      <c r="X223" s="1">
        <v>18.827925069386765</v>
      </c>
      <c r="Y223" s="1">
        <v>18.646555706111155</v>
      </c>
      <c r="Z223" s="1">
        <v>18.490791694824818</v>
      </c>
      <c r="AA223" s="1">
        <v>18.521624413594143</v>
      </c>
      <c r="AB223" s="1">
        <v>18.349021781404907</v>
      </c>
      <c r="AC223" s="1">
        <v>18.379107638702369</v>
      </c>
      <c r="AD223" s="1">
        <v>18.379107638702369</v>
      </c>
      <c r="AE223" s="1">
        <v>18.379107638702369</v>
      </c>
      <c r="AF223" s="1">
        <v>18.379107638702369</v>
      </c>
      <c r="AG223" s="1">
        <v>18.379107638702369</v>
      </c>
      <c r="AH223" s="1">
        <v>18.379107638702369</v>
      </c>
      <c r="AI223" s="1">
        <v>18.379107638702369</v>
      </c>
      <c r="AJ223" s="1">
        <v>18.379107638702369</v>
      </c>
    </row>
    <row r="225" spans="2:36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7" spans="2:36" x14ac:dyDescent="0.25">
      <c r="B227" s="2" t="s">
        <v>17</v>
      </c>
    </row>
    <row r="229" spans="2:36" x14ac:dyDescent="0.25">
      <c r="B229" s="2" t="s">
        <v>4</v>
      </c>
    </row>
    <row r="231" spans="2:36" x14ac:dyDescent="0.25">
      <c r="C231" s="1">
        <v>1.6937639198218264</v>
      </c>
      <c r="D231" s="1">
        <v>1.6937639198218264</v>
      </c>
      <c r="E231" s="1">
        <v>1.6937639198218264</v>
      </c>
      <c r="F231" s="1">
        <v>1.6937639198218264</v>
      </c>
      <c r="G231" s="1">
        <v>1.6937639198218264</v>
      </c>
      <c r="H231" s="1">
        <v>1.6937639198218264</v>
      </c>
      <c r="I231" s="1">
        <v>1.6937639198218264</v>
      </c>
      <c r="J231" s="1">
        <v>1.6937639198218264</v>
      </c>
      <c r="K231" s="1">
        <v>1.6937639198218264</v>
      </c>
      <c r="L231" s="1">
        <v>1.6937639198218264</v>
      </c>
      <c r="M231" s="1">
        <v>1.6937639198218264</v>
      </c>
      <c r="N231" s="1">
        <v>1.6937639198218264</v>
      </c>
      <c r="O231" s="1">
        <v>1.6937639198218264</v>
      </c>
      <c r="P231" s="1">
        <v>1.6937639198218264</v>
      </c>
      <c r="Q231" s="1">
        <v>1.6937639198218264</v>
      </c>
      <c r="R231" s="1">
        <v>1.6937639198218264</v>
      </c>
      <c r="S231" s="1">
        <v>1.6937639198218264</v>
      </c>
      <c r="T231" s="1">
        <v>1.6937639198218264</v>
      </c>
      <c r="U231" s="1">
        <v>1.6937639198218264</v>
      </c>
      <c r="V231" s="1">
        <v>1.6937639198218264</v>
      </c>
      <c r="W231" s="1">
        <v>1.6937639198218264</v>
      </c>
      <c r="X231" s="1">
        <v>1.6937639198218264</v>
      </c>
      <c r="Y231" s="1">
        <v>1.6937639198218264</v>
      </c>
      <c r="Z231" s="1">
        <v>1.6937639198218264</v>
      </c>
      <c r="AA231" s="1">
        <v>1.6937639198218264</v>
      </c>
      <c r="AB231" s="1">
        <v>1.6937639198218264</v>
      </c>
      <c r="AC231" s="1">
        <v>1.6937639198218264</v>
      </c>
      <c r="AD231" s="1">
        <v>1.6937639198218264</v>
      </c>
      <c r="AE231" s="1">
        <v>1.6937639198218264</v>
      </c>
      <c r="AF231" s="1">
        <v>1.6937639198218264</v>
      </c>
      <c r="AG231" s="1">
        <v>1.6937639198218264</v>
      </c>
      <c r="AH231" s="1">
        <v>1.6937639198218264</v>
      </c>
      <c r="AI231" s="1">
        <v>1.6937639198218264</v>
      </c>
      <c r="AJ231" s="1">
        <v>1.6937639198218264</v>
      </c>
    </row>
    <row r="233" spans="2:36" x14ac:dyDescent="0.25">
      <c r="B233" s="2" t="s">
        <v>76</v>
      </c>
    </row>
    <row r="235" spans="2:36" x14ac:dyDescent="0.25">
      <c r="C235">
        <v>2024</v>
      </c>
      <c r="D235">
        <v>2025</v>
      </c>
      <c r="E235">
        <v>2026</v>
      </c>
      <c r="F235">
        <v>2027</v>
      </c>
      <c r="G235">
        <v>2028</v>
      </c>
      <c r="H235">
        <v>2029</v>
      </c>
      <c r="I235">
        <v>2030</v>
      </c>
      <c r="J235">
        <v>2031</v>
      </c>
      <c r="K235">
        <v>2032</v>
      </c>
      <c r="L235">
        <v>2033</v>
      </c>
      <c r="M235">
        <v>2034</v>
      </c>
      <c r="N235">
        <v>2035</v>
      </c>
      <c r="O235">
        <v>2036</v>
      </c>
      <c r="P235">
        <v>2037</v>
      </c>
      <c r="Q235">
        <v>2038</v>
      </c>
      <c r="R235">
        <v>2039</v>
      </c>
      <c r="S235">
        <v>2040</v>
      </c>
      <c r="T235">
        <v>2041</v>
      </c>
      <c r="U235">
        <v>2042</v>
      </c>
      <c r="V235">
        <v>2043</v>
      </c>
      <c r="W235">
        <v>2044</v>
      </c>
      <c r="X235">
        <v>2045</v>
      </c>
      <c r="Y235">
        <v>2046</v>
      </c>
      <c r="Z235">
        <v>2047</v>
      </c>
      <c r="AA235">
        <v>2048</v>
      </c>
      <c r="AB235">
        <v>2049</v>
      </c>
      <c r="AC235">
        <v>2050</v>
      </c>
      <c r="AD235">
        <v>2051</v>
      </c>
      <c r="AE235">
        <v>2052</v>
      </c>
      <c r="AF235">
        <v>2053</v>
      </c>
      <c r="AG235">
        <v>2054</v>
      </c>
      <c r="AH235">
        <v>2055</v>
      </c>
      <c r="AI235">
        <v>2056</v>
      </c>
      <c r="AJ235">
        <v>2057</v>
      </c>
    </row>
    <row r="236" spans="2:36" x14ac:dyDescent="0.25">
      <c r="B236" t="s">
        <v>0</v>
      </c>
      <c r="C236" s="1">
        <v>30.866932081025702</v>
      </c>
      <c r="D236" s="1">
        <v>31.550023685849453</v>
      </c>
      <c r="E236" s="1">
        <v>32.108019975274317</v>
      </c>
      <c r="F236" s="1">
        <v>32.676258936313275</v>
      </c>
      <c r="G236" s="1">
        <v>32.964219418688039</v>
      </c>
      <c r="H236" s="1">
        <v>33.109159910339244</v>
      </c>
      <c r="I236" s="1">
        <v>33.206142553093322</v>
      </c>
      <c r="J236" s="1">
        <v>33.206142553093322</v>
      </c>
      <c r="K236" s="1">
        <v>33.157615666884297</v>
      </c>
      <c r="L236" s="1">
        <v>33.157615666884297</v>
      </c>
      <c r="M236" s="1">
        <v>33.060775283458199</v>
      </c>
      <c r="N236" s="1">
        <v>33.012461786241118</v>
      </c>
      <c r="O236" s="1">
        <v>32.940124908535495</v>
      </c>
      <c r="P236" s="1">
        <v>32.867948072573832</v>
      </c>
      <c r="Q236" s="1">
        <v>32.819919094012718</v>
      </c>
      <c r="R236" s="1">
        <v>32.771961245115577</v>
      </c>
      <c r="S236" s="1">
        <v>32.676258936313275</v>
      </c>
      <c r="T236" s="1">
        <v>32.6285144764081</v>
      </c>
      <c r="U236" s="1">
        <v>32.580841146166918</v>
      </c>
      <c r="V236" s="1">
        <v>32.533238945589702</v>
      </c>
      <c r="W236" s="1">
        <v>32.485707874676493</v>
      </c>
      <c r="X236" s="1">
        <v>32.438247933427263</v>
      </c>
      <c r="Y236" s="1">
        <v>32.390859121842027</v>
      </c>
      <c r="Z236" s="1">
        <v>32.343541439920777</v>
      </c>
      <c r="AA236" s="1">
        <v>32.2962948876635</v>
      </c>
      <c r="AB236" s="1">
        <v>32.249119465070237</v>
      </c>
      <c r="AC236" s="1">
        <v>32.249119465070237</v>
      </c>
      <c r="AD236" s="1">
        <v>32.249119465070237</v>
      </c>
      <c r="AE236" s="1">
        <v>32.249119465070237</v>
      </c>
      <c r="AF236" s="1">
        <v>32.249119465070237</v>
      </c>
      <c r="AG236" s="1">
        <v>32.249119465070237</v>
      </c>
      <c r="AH236" s="1">
        <v>32.249119465070237</v>
      </c>
      <c r="AI236" s="1">
        <v>32.249119465070237</v>
      </c>
      <c r="AJ236" s="1">
        <v>32.249119465070237</v>
      </c>
    </row>
    <row r="237" spans="2:36" x14ac:dyDescent="0.25">
      <c r="B237" t="s">
        <v>80</v>
      </c>
      <c r="C237" s="1">
        <v>30.866932081025702</v>
      </c>
      <c r="D237" s="1">
        <v>30.420428885808217</v>
      </c>
      <c r="E237" s="1">
        <v>29.981038656989419</v>
      </c>
      <c r="F237" s="1">
        <v>29.548761394569304</v>
      </c>
      <c r="G237" s="1">
        <v>29.123597098547862</v>
      </c>
      <c r="H237" s="1">
        <v>28.705545768925109</v>
      </c>
      <c r="I237" s="1">
        <v>28.294607405701029</v>
      </c>
      <c r="J237" s="1">
        <v>28.011182766451384</v>
      </c>
      <c r="K237" s="1">
        <v>27.731243480737099</v>
      </c>
      <c r="L237" s="1">
        <v>27.454789548558171</v>
      </c>
      <c r="M237" s="1">
        <v>27.181820969914593</v>
      </c>
      <c r="N237" s="1">
        <v>26.912337744806369</v>
      </c>
      <c r="O237" s="1">
        <v>26.646339873233494</v>
      </c>
      <c r="P237" s="1">
        <v>26.383827355195972</v>
      </c>
      <c r="Q237" s="1">
        <v>26.124800190693815</v>
      </c>
      <c r="R237" s="1">
        <v>25.869258379727007</v>
      </c>
      <c r="S237" s="1">
        <v>25.617201922295546</v>
      </c>
      <c r="T237" s="1">
        <v>25.368630818399442</v>
      </c>
      <c r="U237" s="1">
        <v>25.123545068038688</v>
      </c>
      <c r="V237" s="1">
        <v>24.88194467121329</v>
      </c>
      <c r="W237" s="1">
        <v>24.643829627923253</v>
      </c>
      <c r="X237" s="1">
        <v>24.409199938168559</v>
      </c>
      <c r="Y237" s="1">
        <v>24.178055601949225</v>
      </c>
      <c r="Z237" s="1">
        <v>23.950396619265241</v>
      </c>
      <c r="AA237" s="1">
        <v>23.726222990116614</v>
      </c>
      <c r="AB237" s="1">
        <v>23.505534714503337</v>
      </c>
      <c r="AC237" s="1">
        <v>23.288331792425414</v>
      </c>
      <c r="AD237" s="1">
        <v>23.288331792425414</v>
      </c>
      <c r="AE237" s="1">
        <v>23.288331792425414</v>
      </c>
      <c r="AF237" s="1">
        <v>23.288331792425414</v>
      </c>
      <c r="AG237" s="1">
        <v>23.288331792425414</v>
      </c>
      <c r="AH237" s="1">
        <v>23.288331792425414</v>
      </c>
      <c r="AI237" s="1">
        <v>23.288331792425414</v>
      </c>
      <c r="AJ237" s="1">
        <v>23.288331792425414</v>
      </c>
    </row>
    <row r="238" spans="2:36" x14ac:dyDescent="0.25">
      <c r="B238" t="s">
        <v>1</v>
      </c>
      <c r="C238" s="1">
        <v>30.866932081025702</v>
      </c>
      <c r="D238" s="1">
        <v>28.705545768925109</v>
      </c>
      <c r="E238" s="1">
        <v>26.721983616791523</v>
      </c>
      <c r="F238" s="1">
        <v>25.263167290260913</v>
      </c>
      <c r="G238" s="1">
        <v>24.409199938168559</v>
      </c>
      <c r="H238" s="1">
        <v>23.599688626067962</v>
      </c>
      <c r="I238" s="1">
        <v>22.984087925181548</v>
      </c>
      <c r="J238" s="1">
        <v>22.584641647352239</v>
      </c>
      <c r="K238" s="1">
        <v>22.311320738003644</v>
      </c>
      <c r="L238" s="1">
        <v>22.044419280829871</v>
      </c>
      <c r="M238" s="1">
        <v>21.811054133179898</v>
      </c>
      <c r="N238" s="1">
        <v>21.609411488622079</v>
      </c>
      <c r="O238" s="1">
        <v>21.41176988766351</v>
      </c>
      <c r="P238" s="1">
        <v>21.192612890394905</v>
      </c>
      <c r="Q238" s="1">
        <v>20.978595011349348</v>
      </c>
      <c r="R238" s="1">
        <v>20.7818609771296</v>
      </c>
      <c r="S238" s="1">
        <v>20.613453004546624</v>
      </c>
      <c r="T238" s="1">
        <v>20.37891620800983</v>
      </c>
      <c r="U238" s="1">
        <v>20.173914677397583</v>
      </c>
      <c r="V238" s="1">
        <v>20.207681494806366</v>
      </c>
      <c r="W238" s="1">
        <v>20.018452303660212</v>
      </c>
      <c r="X238" s="1">
        <v>19.920352686313269</v>
      </c>
      <c r="Y238" s="1">
        <v>19.738983323037658</v>
      </c>
      <c r="Z238" s="1">
        <v>19.583219311751321</v>
      </c>
      <c r="AA238" s="1">
        <v>19.614052030520646</v>
      </c>
      <c r="AB238" s="1">
        <v>19.441449398331411</v>
      </c>
      <c r="AC238" s="1">
        <v>19.471535255628872</v>
      </c>
      <c r="AD238" s="1">
        <v>19.471535255628872</v>
      </c>
      <c r="AE238" s="1">
        <v>19.471535255628872</v>
      </c>
      <c r="AF238" s="1">
        <v>19.471535255628872</v>
      </c>
      <c r="AG238" s="1">
        <v>19.471535255628872</v>
      </c>
      <c r="AH238" s="1">
        <v>19.471535255628872</v>
      </c>
      <c r="AI238" s="1">
        <v>19.471535255628872</v>
      </c>
      <c r="AJ238" s="1">
        <v>19.471535255628872</v>
      </c>
    </row>
    <row r="240" spans="2:36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69B9-168F-45CA-9BE5-ACBDFB20375E}">
  <dimension ref="B2:AY315"/>
  <sheetViews>
    <sheetView workbookViewId="0">
      <selection sqref="A1:XFD1048576"/>
    </sheetView>
  </sheetViews>
  <sheetFormatPr defaultRowHeight="15" x14ac:dyDescent="0.25"/>
  <cols>
    <col min="2" max="2" width="33.5703125" customWidth="1"/>
    <col min="3" max="8" width="9.140625" customWidth="1"/>
    <col min="10" max="18" width="9.140625" customWidth="1"/>
    <col min="19" max="19" width="6.85546875" customWidth="1"/>
    <col min="20" max="28" width="9.140625" customWidth="1"/>
    <col min="30" max="36" width="0" hidden="1" customWidth="1"/>
    <col min="48" max="48" width="43.28515625" bestFit="1" customWidth="1"/>
  </cols>
  <sheetData>
    <row r="2" spans="2:51" x14ac:dyDescent="0.25">
      <c r="B2" s="2" t="s">
        <v>3</v>
      </c>
      <c r="C2" t="s">
        <v>2</v>
      </c>
    </row>
    <row r="3" spans="2:51" x14ac:dyDescent="0.25">
      <c r="C3">
        <v>2024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  <c r="AW3" s="1"/>
      <c r="AX3" s="1"/>
      <c r="AY3" s="1"/>
    </row>
    <row r="4" spans="2:51" x14ac:dyDescent="0.25">
      <c r="B4" t="s">
        <v>0</v>
      </c>
      <c r="C4" s="1">
        <v>28.269171304885596</v>
      </c>
      <c r="D4" s="1">
        <v>28.929715522572664</v>
      </c>
      <c r="E4" s="1">
        <v>29.469338280766856</v>
      </c>
      <c r="F4" s="1">
        <v>30.018905380333955</v>
      </c>
      <c r="G4" s="1">
        <v>30.297418058132344</v>
      </c>
      <c r="H4" s="1">
        <v>30.437606679035252</v>
      </c>
      <c r="I4" s="1">
        <v>30.53141104926819</v>
      </c>
      <c r="J4" s="1">
        <v>30.53141104926819</v>
      </c>
      <c r="K4" s="1">
        <v>30.484474335188629</v>
      </c>
      <c r="L4" s="1">
        <v>30.484474335188629</v>
      </c>
      <c r="M4" s="1">
        <v>30.390808080808089</v>
      </c>
      <c r="N4" s="1">
        <v>30.344078540507113</v>
      </c>
      <c r="O4" s="1">
        <v>30.27411371366729</v>
      </c>
      <c r="P4" s="1">
        <v>30.204304267161412</v>
      </c>
      <c r="Q4" s="1">
        <v>30.157850958565245</v>
      </c>
      <c r="R4" s="1">
        <v>30.111466707895275</v>
      </c>
      <c r="S4" s="1">
        <v>30.018905380333955</v>
      </c>
      <c r="T4" s="1">
        <v>29.97272830344259</v>
      </c>
      <c r="U4" s="1">
        <v>29.92662028447743</v>
      </c>
      <c r="V4" s="1">
        <v>29.880581323438463</v>
      </c>
      <c r="W4" s="1">
        <v>29.834611420325704</v>
      </c>
      <c r="X4" s="1">
        <v>29.788710575139149</v>
      </c>
      <c r="Y4" s="1">
        <v>29.742878787878784</v>
      </c>
      <c r="Z4" s="1">
        <v>29.69711605854463</v>
      </c>
      <c r="AA4" s="1">
        <v>29.651422387136673</v>
      </c>
      <c r="AB4" s="1">
        <v>29.605797773654917</v>
      </c>
      <c r="AC4" s="1">
        <v>29.605797773654917</v>
      </c>
      <c r="AD4" s="1">
        <v>29.605797773654917</v>
      </c>
      <c r="AE4" s="1">
        <v>29.605797773654917</v>
      </c>
      <c r="AF4" s="1">
        <v>29.605797773654917</v>
      </c>
      <c r="AG4" s="1">
        <v>29.605797773654917</v>
      </c>
      <c r="AH4" s="1">
        <v>29.605797773654917</v>
      </c>
      <c r="AI4" s="1">
        <v>29.605797773654917</v>
      </c>
      <c r="AJ4" s="1">
        <v>29.605797773654917</v>
      </c>
      <c r="AW4" s="1"/>
      <c r="AX4" s="1"/>
      <c r="AY4" s="1"/>
    </row>
    <row r="5" spans="2:51" x14ac:dyDescent="0.25">
      <c r="B5" t="s">
        <v>80</v>
      </c>
      <c r="C5" s="1">
        <v>28.269171304885596</v>
      </c>
      <c r="D5" s="1">
        <v>27.837440733869304</v>
      </c>
      <c r="E5" s="1">
        <v>27.412615955473097</v>
      </c>
      <c r="F5" s="1">
        <v>26.994696969696971</v>
      </c>
      <c r="G5" s="1">
        <v>26.583683776540923</v>
      </c>
      <c r="H5" s="1">
        <v>26.179576376004952</v>
      </c>
      <c r="I5" s="1">
        <v>25.782374768089056</v>
      </c>
      <c r="J5" s="1">
        <v>25.508442589156878</v>
      </c>
      <c r="K5" s="1">
        <v>25.237894248608537</v>
      </c>
      <c r="L5" s="1">
        <v>24.970729746444036</v>
      </c>
      <c r="M5" s="1">
        <v>24.706949082663368</v>
      </c>
      <c r="N5" s="1">
        <v>24.446552257266543</v>
      </c>
      <c r="O5" s="1">
        <v>24.189539270253558</v>
      </c>
      <c r="P5" s="1">
        <v>23.935910121624403</v>
      </c>
      <c r="Q5" s="1">
        <v>23.685664811379098</v>
      </c>
      <c r="R5" s="1">
        <v>23.438803339517627</v>
      </c>
      <c r="S5" s="1">
        <v>23.195325706039998</v>
      </c>
      <c r="T5" s="1">
        <v>22.9552319109462</v>
      </c>
      <c r="U5" s="1">
        <v>22.718521954236238</v>
      </c>
      <c r="V5" s="1">
        <v>22.485195835910122</v>
      </c>
      <c r="W5" s="1">
        <v>22.255253555967847</v>
      </c>
      <c r="X5" s="1">
        <v>22.028695114409402</v>
      </c>
      <c r="Y5" s="1">
        <v>21.8055205112348</v>
      </c>
      <c r="Z5" s="1">
        <v>21.585729746444034</v>
      </c>
      <c r="AA5" s="1">
        <v>21.369322820037105</v>
      </c>
      <c r="AB5" s="1">
        <v>21.156299732014016</v>
      </c>
      <c r="AC5" s="1">
        <v>20.946660482374767</v>
      </c>
      <c r="AD5" s="1">
        <v>20.946660482374767</v>
      </c>
      <c r="AE5" s="1">
        <v>20.946660482374767</v>
      </c>
      <c r="AF5" s="1">
        <v>20.946660482374767</v>
      </c>
      <c r="AG5" s="1">
        <v>20.946660482374767</v>
      </c>
      <c r="AH5" s="1">
        <v>20.946660482374767</v>
      </c>
      <c r="AI5" s="1">
        <v>20.946660482374767</v>
      </c>
      <c r="AJ5" s="1">
        <v>20.946660482374767</v>
      </c>
      <c r="AW5" s="1"/>
      <c r="AX5" s="1"/>
      <c r="AY5" s="1"/>
    </row>
    <row r="6" spans="2:51" x14ac:dyDescent="0.25">
      <c r="B6" t="s">
        <v>1</v>
      </c>
      <c r="C6" s="1">
        <v>28.269171304885596</v>
      </c>
      <c r="D6" s="1">
        <v>26.179576376004952</v>
      </c>
      <c r="E6" s="1">
        <v>24.262626262626263</v>
      </c>
      <c r="F6" s="1">
        <v>22.853370439084724</v>
      </c>
      <c r="G6" s="1">
        <v>22.028695114409402</v>
      </c>
      <c r="H6" s="1">
        <v>21.247180993609565</v>
      </c>
      <c r="I6" s="1">
        <v>20.653045763760055</v>
      </c>
      <c r="J6" s="1">
        <v>20.267620207173781</v>
      </c>
      <c r="K6" s="1">
        <v>20.003939393939397</v>
      </c>
      <c r="L6" s="1">
        <v>19.746491058544635</v>
      </c>
      <c r="M6" s="1">
        <v>19.521425479282627</v>
      </c>
      <c r="N6" s="1">
        <v>19.326981679035256</v>
      </c>
      <c r="O6" s="1">
        <v>19.136422387136676</v>
      </c>
      <c r="P6" s="1">
        <v>18.925151128633271</v>
      </c>
      <c r="Q6" s="1">
        <v>18.718869305297876</v>
      </c>
      <c r="R6" s="1">
        <v>18.529279529993815</v>
      </c>
      <c r="S6" s="1">
        <v>18.367014017728305</v>
      </c>
      <c r="T6" s="1">
        <v>18.141076066790355</v>
      </c>
      <c r="U6" s="1">
        <v>17.943636363636365</v>
      </c>
      <c r="V6" s="1">
        <v>17.976154529993821</v>
      </c>
      <c r="W6" s="1">
        <v>17.793939393939393</v>
      </c>
      <c r="X6" s="1">
        <v>17.699492501546075</v>
      </c>
      <c r="Y6" s="1">
        <v>17.524908266336837</v>
      </c>
      <c r="Z6" s="1">
        <v>17.375006828488971</v>
      </c>
      <c r="AA6" s="1">
        <v>17.404676355390642</v>
      </c>
      <c r="AB6" s="1">
        <v>17.238603509585651</v>
      </c>
      <c r="AC6" s="1">
        <v>17.267547928262214</v>
      </c>
      <c r="AD6" s="1">
        <v>17.267547928262214</v>
      </c>
      <c r="AE6" s="1">
        <v>17.267547928262214</v>
      </c>
      <c r="AF6" s="1">
        <v>17.267547928262214</v>
      </c>
      <c r="AG6" s="1">
        <v>17.267547928262214</v>
      </c>
      <c r="AH6" s="1">
        <v>17.267547928262214</v>
      </c>
      <c r="AI6" s="1">
        <v>17.267547928262214</v>
      </c>
      <c r="AJ6" s="1">
        <v>17.267547928262214</v>
      </c>
      <c r="AW6" s="1"/>
      <c r="AX6" s="1"/>
      <c r="AY6" s="1"/>
    </row>
    <row r="7" spans="2:51" x14ac:dyDescent="0.25">
      <c r="AW7" s="1"/>
      <c r="AX7" s="1"/>
      <c r="AY7" s="1"/>
    </row>
    <row r="8" spans="2:51" x14ac:dyDescent="0.25">
      <c r="AW8" s="1"/>
      <c r="AX8" s="1"/>
      <c r="AY8" s="1"/>
    </row>
    <row r="9" spans="2:51" x14ac:dyDescent="0.25">
      <c r="B9" s="2" t="s">
        <v>74</v>
      </c>
      <c r="AW9" s="1"/>
      <c r="AX9" s="1"/>
      <c r="AY9" s="1"/>
    </row>
    <row r="10" spans="2:51" x14ac:dyDescent="0.25">
      <c r="AW10" s="1"/>
      <c r="AX10" s="1"/>
      <c r="AY10" s="1"/>
    </row>
    <row r="11" spans="2:51" x14ac:dyDescent="0.25">
      <c r="B11" t="s">
        <v>0</v>
      </c>
      <c r="C11" s="1">
        <v>29.117246444032165</v>
      </c>
      <c r="D11" s="1">
        <v>29.797606988249846</v>
      </c>
      <c r="E11" s="1">
        <v>30.353418429189862</v>
      </c>
      <c r="F11" s="1">
        <v>30.919472541743975</v>
      </c>
      <c r="G11" s="1">
        <v>31.206340599876317</v>
      </c>
      <c r="H11" s="1">
        <v>31.350734879406311</v>
      </c>
      <c r="I11" s="1">
        <v>31.447353380746236</v>
      </c>
      <c r="J11" s="1">
        <v>31.447353380746236</v>
      </c>
      <c r="K11" s="1">
        <v>31.399008565244291</v>
      </c>
      <c r="L11" s="1">
        <v>31.399008565244291</v>
      </c>
      <c r="M11" s="1">
        <v>31.302532323232331</v>
      </c>
      <c r="N11" s="1">
        <v>31.254400896722327</v>
      </c>
      <c r="O11" s="1">
        <v>31.182337125077311</v>
      </c>
      <c r="P11" s="1">
        <v>31.110433395176255</v>
      </c>
      <c r="Q11" s="1">
        <v>31.062586487322204</v>
      </c>
      <c r="R11" s="1">
        <v>31.014810709132135</v>
      </c>
      <c r="S11" s="1">
        <v>30.919472541743975</v>
      </c>
      <c r="T11" s="1">
        <v>30.871910152545869</v>
      </c>
      <c r="U11" s="1">
        <v>30.824418893011753</v>
      </c>
      <c r="V11" s="1">
        <v>30.776998763141616</v>
      </c>
      <c r="W11" s="1">
        <v>30.729649762935477</v>
      </c>
      <c r="X11" s="1">
        <v>30.682371892393324</v>
      </c>
      <c r="Y11" s="1">
        <v>30.63516515151515</v>
      </c>
      <c r="Z11" s="1">
        <v>30.588029540300969</v>
      </c>
      <c r="AA11" s="1">
        <v>30.540965058750775</v>
      </c>
      <c r="AB11" s="1">
        <v>30.493971706864563</v>
      </c>
      <c r="AC11" s="1">
        <v>30.493971706864563</v>
      </c>
      <c r="AD11" s="1">
        <v>30.493971706864563</v>
      </c>
      <c r="AE11" s="1">
        <v>30.493971706864563</v>
      </c>
      <c r="AF11" s="1">
        <v>30.493971706864563</v>
      </c>
      <c r="AG11" s="1">
        <v>30.493971706864563</v>
      </c>
      <c r="AH11" s="1">
        <v>30.493971706864563</v>
      </c>
      <c r="AI11" s="1">
        <v>30.493971706864563</v>
      </c>
      <c r="AJ11" s="1">
        <v>30.493971706864563</v>
      </c>
      <c r="AW11" s="1"/>
      <c r="AX11" s="1"/>
      <c r="AY11" s="1"/>
    </row>
    <row r="12" spans="2:51" x14ac:dyDescent="0.25">
      <c r="B12" t="s">
        <v>80</v>
      </c>
      <c r="C12" s="1">
        <v>29.117246444032165</v>
      </c>
      <c r="D12" s="1">
        <v>28.672563955885384</v>
      </c>
      <c r="E12" s="1">
        <v>28.234994434137292</v>
      </c>
      <c r="F12" s="1">
        <v>27.80453787878788</v>
      </c>
      <c r="G12" s="1">
        <v>27.381194289837151</v>
      </c>
      <c r="H12" s="1">
        <v>26.964963667285101</v>
      </c>
      <c r="I12" s="1">
        <v>26.555846011131727</v>
      </c>
      <c r="J12" s="1">
        <v>26.273695866831584</v>
      </c>
      <c r="K12" s="1">
        <v>25.995031076066795</v>
      </c>
      <c r="L12" s="1">
        <v>25.719851638837358</v>
      </c>
      <c r="M12" s="1">
        <v>25.448157555143268</v>
      </c>
      <c r="N12" s="1">
        <v>25.179948824984539</v>
      </c>
      <c r="O12" s="1">
        <v>24.915225448361166</v>
      </c>
      <c r="P12" s="1">
        <v>24.653987425273137</v>
      </c>
      <c r="Q12" s="1">
        <v>24.396234755720471</v>
      </c>
      <c r="R12" s="1">
        <v>24.141967439703155</v>
      </c>
      <c r="S12" s="1">
        <v>23.8911854772212</v>
      </c>
      <c r="T12" s="1">
        <v>23.643888868274587</v>
      </c>
      <c r="U12" s="1">
        <v>23.400077612863324</v>
      </c>
      <c r="V12" s="1">
        <v>23.159751710987425</v>
      </c>
      <c r="W12" s="1">
        <v>22.922911162646884</v>
      </c>
      <c r="X12" s="1">
        <v>22.689555967841684</v>
      </c>
      <c r="Y12" s="1">
        <v>22.459686126571846</v>
      </c>
      <c r="Z12" s="1">
        <v>22.233301638837357</v>
      </c>
      <c r="AA12" s="1">
        <v>22.010402504638218</v>
      </c>
      <c r="AB12" s="1">
        <v>21.790988723974436</v>
      </c>
      <c r="AC12" s="1">
        <v>21.575060296846011</v>
      </c>
      <c r="AD12" s="1">
        <v>21.575060296846011</v>
      </c>
      <c r="AE12" s="1">
        <v>21.575060296846011</v>
      </c>
      <c r="AF12" s="1">
        <v>21.575060296846011</v>
      </c>
      <c r="AG12" s="1">
        <v>21.575060296846011</v>
      </c>
      <c r="AH12" s="1">
        <v>21.575060296846011</v>
      </c>
      <c r="AI12" s="1">
        <v>21.575060296846011</v>
      </c>
      <c r="AJ12" s="1">
        <v>21.575060296846011</v>
      </c>
      <c r="AW12" s="1"/>
      <c r="AX12" s="1"/>
      <c r="AY12" s="1"/>
    </row>
    <row r="13" spans="2:51" x14ac:dyDescent="0.25">
      <c r="B13" t="s">
        <v>1</v>
      </c>
      <c r="C13" s="1">
        <v>29.117246444032165</v>
      </c>
      <c r="D13" s="1">
        <v>26.964963667285101</v>
      </c>
      <c r="E13" s="1">
        <v>24.990505050505053</v>
      </c>
      <c r="F13" s="1">
        <v>23.538971552257266</v>
      </c>
      <c r="G13" s="1">
        <v>22.689555967841684</v>
      </c>
      <c r="H13" s="1">
        <v>21.884596423417854</v>
      </c>
      <c r="I13" s="1">
        <v>21.272637136672856</v>
      </c>
      <c r="J13" s="1">
        <v>20.875648813388995</v>
      </c>
      <c r="K13" s="1">
        <v>20.604057575757579</v>
      </c>
      <c r="L13" s="1">
        <v>20.338885790300974</v>
      </c>
      <c r="M13" s="1">
        <v>20.107068243661107</v>
      </c>
      <c r="N13" s="1">
        <v>19.906791129406315</v>
      </c>
      <c r="O13" s="1">
        <v>19.710515058750776</v>
      </c>
      <c r="P13" s="1">
        <v>19.492905662492269</v>
      </c>
      <c r="Q13" s="1">
        <v>19.280435384456812</v>
      </c>
      <c r="R13" s="1">
        <v>19.085157915893628</v>
      </c>
      <c r="S13" s="1">
        <v>18.918024438260154</v>
      </c>
      <c r="T13" s="1">
        <v>18.685308348794067</v>
      </c>
      <c r="U13" s="1">
        <v>18.481945454545457</v>
      </c>
      <c r="V13" s="1">
        <v>18.515439165893635</v>
      </c>
      <c r="W13" s="1">
        <v>18.327757575757577</v>
      </c>
      <c r="X13" s="1">
        <v>18.230477276592456</v>
      </c>
      <c r="Y13" s="1">
        <v>18.050655514326941</v>
      </c>
      <c r="Z13" s="1">
        <v>17.896257033343641</v>
      </c>
      <c r="AA13" s="1">
        <v>17.926816646052362</v>
      </c>
      <c r="AB13" s="1">
        <v>17.755761614873222</v>
      </c>
      <c r="AC13" s="1">
        <v>17.78557436611008</v>
      </c>
      <c r="AD13" s="1">
        <v>17.78557436611008</v>
      </c>
      <c r="AE13" s="1">
        <v>17.78557436611008</v>
      </c>
      <c r="AF13" s="1">
        <v>17.78557436611008</v>
      </c>
      <c r="AG13" s="1">
        <v>17.78557436611008</v>
      </c>
      <c r="AH13" s="1">
        <v>17.78557436611008</v>
      </c>
      <c r="AI13" s="1">
        <v>17.78557436611008</v>
      </c>
      <c r="AJ13" s="1">
        <v>17.78557436611008</v>
      </c>
      <c r="AW13" s="1"/>
      <c r="AX13" s="1"/>
      <c r="AY13" s="1"/>
    </row>
    <row r="14" spans="2:51" x14ac:dyDescent="0.25">
      <c r="AW14" s="1"/>
      <c r="AX14" s="1"/>
      <c r="AY14" s="1"/>
    </row>
    <row r="15" spans="2:51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W15" s="1"/>
      <c r="AX15" s="1"/>
      <c r="AY15" s="1"/>
    </row>
    <row r="16" spans="2:51" x14ac:dyDescent="0.25">
      <c r="AW16" s="1"/>
      <c r="AX16" s="1"/>
      <c r="AY16" s="1"/>
    </row>
    <row r="17" spans="2:51" x14ac:dyDescent="0.25">
      <c r="B17" s="2" t="s">
        <v>78</v>
      </c>
      <c r="AW17" s="1"/>
      <c r="AX17" s="1"/>
      <c r="AY17" s="1"/>
    </row>
    <row r="18" spans="2:51" x14ac:dyDescent="0.25">
      <c r="AW18" s="1"/>
      <c r="AX18" s="1"/>
      <c r="AY18" s="1"/>
    </row>
    <row r="19" spans="2:51" x14ac:dyDescent="0.25">
      <c r="B19" s="2" t="s">
        <v>4</v>
      </c>
      <c r="AW19" s="1"/>
      <c r="AX19" s="1"/>
      <c r="AY19" s="1"/>
    </row>
    <row r="20" spans="2:51" x14ac:dyDescent="0.25">
      <c r="AW20" s="1"/>
      <c r="AX20" s="1"/>
      <c r="AY20" s="1"/>
    </row>
    <row r="21" spans="2:51" x14ac:dyDescent="0.25">
      <c r="C21" s="1">
        <v>3.0367483296213811</v>
      </c>
      <c r="D21" s="1">
        <v>3.0367483296213811</v>
      </c>
      <c r="E21" s="1">
        <v>3.0367483296213811</v>
      </c>
      <c r="F21" s="1">
        <v>3.0367483296213811</v>
      </c>
      <c r="G21" s="1">
        <v>3.0367483296213811</v>
      </c>
      <c r="H21" s="1">
        <v>3.0367483296213811</v>
      </c>
      <c r="I21" s="1">
        <v>3.0367483296213811</v>
      </c>
      <c r="J21" s="1">
        <v>3.0367483296213811</v>
      </c>
      <c r="K21" s="1">
        <v>3.0367483296213811</v>
      </c>
      <c r="L21" s="1">
        <v>3.0367483296213811</v>
      </c>
      <c r="M21" s="1">
        <v>3.0367483296213811</v>
      </c>
      <c r="N21" s="1">
        <v>3.0367483296213811</v>
      </c>
      <c r="O21" s="1">
        <v>3.0367483296213811</v>
      </c>
      <c r="P21" s="1">
        <v>3.0367483296213811</v>
      </c>
      <c r="Q21" s="1">
        <v>3.0367483296213811</v>
      </c>
      <c r="R21" s="1">
        <v>3.0367483296213811</v>
      </c>
      <c r="S21" s="1">
        <v>3.0367483296213811</v>
      </c>
      <c r="T21" s="1">
        <v>3.0367483296213811</v>
      </c>
      <c r="U21" s="1">
        <v>3.0367483296213811</v>
      </c>
      <c r="V21" s="1">
        <v>3.0367483296213811</v>
      </c>
      <c r="W21" s="1">
        <v>3.0367483296213811</v>
      </c>
      <c r="X21" s="1">
        <v>3.0367483296213811</v>
      </c>
      <c r="Y21" s="1">
        <v>3.0367483296213811</v>
      </c>
      <c r="Z21" s="1">
        <v>3.0367483296213811</v>
      </c>
      <c r="AA21" s="1">
        <v>3.0367483296213811</v>
      </c>
      <c r="AB21" s="1">
        <v>3.0367483296213811</v>
      </c>
      <c r="AC21" s="1">
        <v>3.0367483296213811</v>
      </c>
      <c r="AD21" s="1">
        <v>3.0367483296213811</v>
      </c>
      <c r="AE21" s="1">
        <v>3.0367483296213811</v>
      </c>
      <c r="AF21" s="1">
        <v>3.0367483296213811</v>
      </c>
      <c r="AG21" s="1">
        <v>3.0367483296213811</v>
      </c>
      <c r="AH21" s="1">
        <v>3.0367483296213811</v>
      </c>
      <c r="AI21" s="1">
        <v>3.0367483296213811</v>
      </c>
      <c r="AJ21" s="1">
        <v>3.0367483296213811</v>
      </c>
      <c r="AW21" s="1"/>
      <c r="AX21" s="1"/>
      <c r="AY21" s="1"/>
    </row>
    <row r="22" spans="2:51" x14ac:dyDescent="0.25">
      <c r="AW22" s="1"/>
      <c r="AX22" s="1"/>
      <c r="AY22" s="1"/>
    </row>
    <row r="23" spans="2:51" x14ac:dyDescent="0.25">
      <c r="B23" s="2" t="s">
        <v>76</v>
      </c>
      <c r="AW23" s="1"/>
      <c r="AX23" s="1"/>
      <c r="AY23" s="1"/>
    </row>
    <row r="24" spans="2:51" x14ac:dyDescent="0.25">
      <c r="AW24" s="1"/>
      <c r="AX24" s="1"/>
      <c r="AY24" s="1"/>
    </row>
    <row r="25" spans="2:51" x14ac:dyDescent="0.25">
      <c r="C25">
        <v>2024</v>
      </c>
      <c r="D25">
        <v>2025</v>
      </c>
      <c r="E25">
        <v>2026</v>
      </c>
      <c r="F25">
        <v>2027</v>
      </c>
      <c r="G25">
        <v>2028</v>
      </c>
      <c r="H25">
        <v>2029</v>
      </c>
      <c r="I25">
        <v>2030</v>
      </c>
      <c r="J25">
        <v>2031</v>
      </c>
      <c r="K25">
        <v>2032</v>
      </c>
      <c r="L25">
        <v>2033</v>
      </c>
      <c r="M25">
        <v>2034</v>
      </c>
      <c r="N25">
        <v>2035</v>
      </c>
      <c r="O25">
        <v>2036</v>
      </c>
      <c r="P25">
        <v>2037</v>
      </c>
      <c r="Q25">
        <v>2038</v>
      </c>
      <c r="R25">
        <v>2039</v>
      </c>
      <c r="S25">
        <v>2040</v>
      </c>
      <c r="T25">
        <v>2041</v>
      </c>
      <c r="U25">
        <v>2042</v>
      </c>
      <c r="V25">
        <v>2043</v>
      </c>
      <c r="W25">
        <v>2044</v>
      </c>
      <c r="X25">
        <v>2045</v>
      </c>
      <c r="Y25">
        <v>2046</v>
      </c>
      <c r="Z25">
        <v>2047</v>
      </c>
      <c r="AA25">
        <v>2048</v>
      </c>
      <c r="AB25">
        <v>2049</v>
      </c>
      <c r="AC25">
        <v>2050</v>
      </c>
      <c r="AD25">
        <v>2051</v>
      </c>
      <c r="AE25">
        <v>2052</v>
      </c>
      <c r="AF25">
        <v>2053</v>
      </c>
      <c r="AG25">
        <v>2054</v>
      </c>
      <c r="AH25">
        <v>2055</v>
      </c>
      <c r="AI25">
        <v>2056</v>
      </c>
      <c r="AJ25">
        <v>2057</v>
      </c>
      <c r="AW25" s="1"/>
      <c r="AX25" s="1"/>
      <c r="AY25" s="1"/>
    </row>
    <row r="26" spans="2:51" x14ac:dyDescent="0.25">
      <c r="B26" t="s">
        <v>0</v>
      </c>
      <c r="C26" s="1">
        <v>32.153994773653544</v>
      </c>
      <c r="D26" s="1">
        <v>32.834355317871228</v>
      </c>
      <c r="E26" s="1">
        <v>33.39016675881124</v>
      </c>
      <c r="F26" s="1">
        <v>33.956220871365353</v>
      </c>
      <c r="G26" s="1">
        <v>34.243088929497695</v>
      </c>
      <c r="H26" s="1">
        <v>34.387483209027693</v>
      </c>
      <c r="I26" s="1">
        <v>34.484101710367618</v>
      </c>
      <c r="J26" s="1">
        <v>34.484101710367618</v>
      </c>
      <c r="K26" s="1">
        <v>34.435756894865669</v>
      </c>
      <c r="L26" s="1">
        <v>34.435756894865669</v>
      </c>
      <c r="M26" s="1">
        <v>34.339280652853709</v>
      </c>
      <c r="N26" s="1">
        <v>34.291149226343705</v>
      </c>
      <c r="O26" s="1">
        <v>34.219085454698693</v>
      </c>
      <c r="P26" s="1">
        <v>34.147181724797633</v>
      </c>
      <c r="Q26" s="1">
        <v>34.099334816943582</v>
      </c>
      <c r="R26" s="1">
        <v>34.051559038753517</v>
      </c>
      <c r="S26" s="1">
        <v>33.956220871365353</v>
      </c>
      <c r="T26" s="1">
        <v>33.908658482167247</v>
      </c>
      <c r="U26" s="1">
        <v>33.861167222633135</v>
      </c>
      <c r="V26" s="1">
        <v>33.813747092762995</v>
      </c>
      <c r="W26" s="1">
        <v>33.766398092556855</v>
      </c>
      <c r="X26" s="1">
        <v>33.719120222014702</v>
      </c>
      <c r="Y26" s="1">
        <v>33.671913481136528</v>
      </c>
      <c r="Z26" s="1">
        <v>33.624777869922347</v>
      </c>
      <c r="AA26" s="1">
        <v>33.577713388372153</v>
      </c>
      <c r="AB26" s="1">
        <v>33.530720036485945</v>
      </c>
      <c r="AC26" s="1">
        <v>33.530720036485945</v>
      </c>
      <c r="AD26" s="1">
        <v>33.530720036485945</v>
      </c>
      <c r="AE26" s="1">
        <v>33.530720036485945</v>
      </c>
      <c r="AF26" s="1">
        <v>33.530720036485945</v>
      </c>
      <c r="AG26" s="1">
        <v>33.530720036485945</v>
      </c>
      <c r="AH26" s="1">
        <v>33.530720036485945</v>
      </c>
      <c r="AI26" s="1">
        <v>33.530720036485945</v>
      </c>
      <c r="AJ26" s="1">
        <v>33.530720036485945</v>
      </c>
      <c r="AW26" s="1"/>
      <c r="AX26" s="1"/>
      <c r="AY26" s="1"/>
    </row>
    <row r="27" spans="2:51" x14ac:dyDescent="0.25">
      <c r="B27" t="s">
        <v>80</v>
      </c>
      <c r="C27" s="1">
        <v>32.153994773653544</v>
      </c>
      <c r="D27" s="1">
        <v>31.709312285506766</v>
      </c>
      <c r="E27" s="1">
        <v>31.271742763758674</v>
      </c>
      <c r="F27" s="1">
        <v>30.841286208409262</v>
      </c>
      <c r="G27" s="1">
        <v>30.417942619458533</v>
      </c>
      <c r="H27" s="1">
        <v>30.001711996906483</v>
      </c>
      <c r="I27" s="1">
        <v>29.592594340753109</v>
      </c>
      <c r="J27" s="1">
        <v>29.310444196452966</v>
      </c>
      <c r="K27" s="1">
        <v>29.031779405688177</v>
      </c>
      <c r="L27" s="1">
        <v>28.75659996845874</v>
      </c>
      <c r="M27" s="1">
        <v>28.48490588476465</v>
      </c>
      <c r="N27" s="1">
        <v>28.216697154605921</v>
      </c>
      <c r="O27" s="1">
        <v>27.951973777982548</v>
      </c>
      <c r="P27" s="1">
        <v>27.690735754894519</v>
      </c>
      <c r="Q27" s="1">
        <v>27.432983085341853</v>
      </c>
      <c r="R27" s="1">
        <v>27.178715769324537</v>
      </c>
      <c r="S27" s="1">
        <v>26.927933806842582</v>
      </c>
      <c r="T27" s="1">
        <v>26.680637197895969</v>
      </c>
      <c r="U27" s="1">
        <v>26.436825942484706</v>
      </c>
      <c r="V27" s="1">
        <v>26.196500040608807</v>
      </c>
      <c r="W27" s="1">
        <v>25.959659492268266</v>
      </c>
      <c r="X27" s="1">
        <v>25.726304297463066</v>
      </c>
      <c r="Y27" s="1">
        <v>25.496434456193228</v>
      </c>
      <c r="Z27" s="1">
        <v>25.270049968458739</v>
      </c>
      <c r="AA27" s="1">
        <v>25.0471508342596</v>
      </c>
      <c r="AB27" s="1">
        <v>24.827737053595818</v>
      </c>
      <c r="AC27" s="1">
        <v>24.611808626467393</v>
      </c>
      <c r="AD27" s="1">
        <v>24.611808626467393</v>
      </c>
      <c r="AE27" s="1">
        <v>24.611808626467393</v>
      </c>
      <c r="AF27" s="1">
        <v>24.611808626467393</v>
      </c>
      <c r="AG27" s="1">
        <v>24.611808626467393</v>
      </c>
      <c r="AH27" s="1">
        <v>24.611808626467393</v>
      </c>
      <c r="AI27" s="1">
        <v>24.611808626467393</v>
      </c>
      <c r="AJ27" s="1">
        <v>24.611808626467393</v>
      </c>
      <c r="AW27" s="1"/>
      <c r="AX27" s="1"/>
      <c r="AY27" s="1"/>
    </row>
    <row r="28" spans="2:51" x14ac:dyDescent="0.25">
      <c r="B28" t="s">
        <v>1</v>
      </c>
      <c r="C28" s="1">
        <v>32.153994773653544</v>
      </c>
      <c r="D28" s="1">
        <v>30.001711996906483</v>
      </c>
      <c r="E28" s="1">
        <v>28.027253380126435</v>
      </c>
      <c r="F28" s="1">
        <v>26.575719881878648</v>
      </c>
      <c r="G28" s="1">
        <v>25.726304297463066</v>
      </c>
      <c r="H28" s="1">
        <v>24.921344753039236</v>
      </c>
      <c r="I28" s="1">
        <v>24.309385466294238</v>
      </c>
      <c r="J28" s="1">
        <v>23.912397143010377</v>
      </c>
      <c r="K28" s="1">
        <v>23.640805905378961</v>
      </c>
      <c r="L28" s="1">
        <v>23.375634119922356</v>
      </c>
      <c r="M28" s="1">
        <v>23.143816573282489</v>
      </c>
      <c r="N28" s="1">
        <v>22.943539459027697</v>
      </c>
      <c r="O28" s="1">
        <v>22.747263388372158</v>
      </c>
      <c r="P28" s="1">
        <v>22.529653992113651</v>
      </c>
      <c r="Q28" s="1">
        <v>22.317183714078194</v>
      </c>
      <c r="R28" s="1">
        <v>22.12190624551501</v>
      </c>
      <c r="S28" s="1">
        <v>21.954772767881536</v>
      </c>
      <c r="T28" s="1">
        <v>21.722056678415449</v>
      </c>
      <c r="U28" s="1">
        <v>21.518693784166839</v>
      </c>
      <c r="V28" s="1">
        <v>21.552187495515017</v>
      </c>
      <c r="W28" s="1">
        <v>21.364505905378959</v>
      </c>
      <c r="X28" s="1">
        <v>21.267225606213838</v>
      </c>
      <c r="Y28" s="1">
        <v>21.087403843948323</v>
      </c>
      <c r="Z28" s="1">
        <v>20.933005362965023</v>
      </c>
      <c r="AA28" s="1">
        <v>20.963564975673744</v>
      </c>
      <c r="AB28" s="1">
        <v>20.792509944494604</v>
      </c>
      <c r="AC28" s="1">
        <v>20.822322695731462</v>
      </c>
      <c r="AD28" s="1">
        <v>20.822322695731462</v>
      </c>
      <c r="AE28" s="1">
        <v>20.822322695731462</v>
      </c>
      <c r="AF28" s="1">
        <v>20.822322695731462</v>
      </c>
      <c r="AG28" s="1">
        <v>20.822322695731462</v>
      </c>
      <c r="AH28" s="1">
        <v>20.822322695731462</v>
      </c>
      <c r="AI28" s="1">
        <v>20.822322695731462</v>
      </c>
      <c r="AJ28" s="1">
        <v>20.822322695731462</v>
      </c>
      <c r="AW28" s="1"/>
      <c r="AX28" s="1"/>
      <c r="AY28" s="1"/>
    </row>
    <row r="29" spans="2:51" x14ac:dyDescent="0.25">
      <c r="AW29" s="1"/>
      <c r="AX29" s="1"/>
      <c r="AY29" s="1"/>
    </row>
    <row r="30" spans="2:5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W30" s="1"/>
      <c r="AX30" s="1"/>
      <c r="AY30" s="1"/>
    </row>
    <row r="31" spans="2:51" x14ac:dyDescent="0.25">
      <c r="AW31" s="1"/>
      <c r="AX31" s="1"/>
      <c r="AY31" s="1"/>
    </row>
    <row r="32" spans="2:51" x14ac:dyDescent="0.25">
      <c r="B32" s="2" t="s">
        <v>18</v>
      </c>
      <c r="AW32" s="1"/>
      <c r="AX32" s="1"/>
      <c r="AY32" s="1"/>
    </row>
    <row r="33" spans="2:51" x14ac:dyDescent="0.25">
      <c r="AW33" s="1"/>
      <c r="AX33" s="1"/>
      <c r="AY33" s="1"/>
    </row>
    <row r="34" spans="2:51" x14ac:dyDescent="0.25">
      <c r="B34" s="2" t="s">
        <v>4</v>
      </c>
      <c r="AW34" s="1"/>
      <c r="AX34" s="1"/>
      <c r="AY34" s="1"/>
    </row>
    <row r="35" spans="2:51" x14ac:dyDescent="0.25">
      <c r="AW35" s="1"/>
      <c r="AX35" s="1"/>
      <c r="AY35" s="1"/>
    </row>
    <row r="36" spans="2:51" x14ac:dyDescent="0.25">
      <c r="C36" s="1">
        <v>7.917594654788418E-2</v>
      </c>
      <c r="D36" s="1">
        <v>7.917594654788418E-2</v>
      </c>
      <c r="E36" s="1">
        <v>7.917594654788418E-2</v>
      </c>
      <c r="F36" s="1">
        <v>7.917594654788418E-2</v>
      </c>
      <c r="G36" s="1">
        <v>7.917594654788418E-2</v>
      </c>
      <c r="H36" s="1">
        <v>7.917594654788418E-2</v>
      </c>
      <c r="I36" s="1">
        <v>7.917594654788418E-2</v>
      </c>
      <c r="J36" s="1">
        <v>7.917594654788418E-2</v>
      </c>
      <c r="K36" s="1">
        <v>7.917594654788418E-2</v>
      </c>
      <c r="L36" s="1">
        <v>7.917594654788418E-2</v>
      </c>
      <c r="M36" s="1">
        <v>7.917594654788418E-2</v>
      </c>
      <c r="N36" s="1">
        <v>7.917594654788418E-2</v>
      </c>
      <c r="O36" s="1">
        <v>7.917594654788418E-2</v>
      </c>
      <c r="P36" s="1">
        <v>7.917594654788418E-2</v>
      </c>
      <c r="Q36" s="1">
        <v>7.917594654788418E-2</v>
      </c>
      <c r="R36" s="1">
        <v>7.917594654788418E-2</v>
      </c>
      <c r="S36" s="1">
        <v>7.917594654788418E-2</v>
      </c>
      <c r="T36" s="1">
        <v>7.917594654788418E-2</v>
      </c>
      <c r="U36" s="1">
        <v>7.917594654788418E-2</v>
      </c>
      <c r="V36" s="1">
        <v>7.917594654788418E-2</v>
      </c>
      <c r="W36" s="1">
        <v>7.917594654788418E-2</v>
      </c>
      <c r="X36" s="1">
        <v>7.917594654788418E-2</v>
      </c>
      <c r="Y36" s="1">
        <v>7.917594654788418E-2</v>
      </c>
      <c r="Z36" s="1">
        <v>7.917594654788418E-2</v>
      </c>
      <c r="AA36" s="1">
        <v>7.917594654788418E-2</v>
      </c>
      <c r="AB36" s="1">
        <v>7.917594654788418E-2</v>
      </c>
      <c r="AC36" s="1">
        <v>7.917594654788418E-2</v>
      </c>
      <c r="AD36" s="1">
        <v>7.917594654788418E-2</v>
      </c>
      <c r="AE36" s="1">
        <v>7.917594654788418E-2</v>
      </c>
      <c r="AF36" s="1">
        <v>7.917594654788418E-2</v>
      </c>
      <c r="AG36" s="1">
        <v>7.917594654788418E-2</v>
      </c>
      <c r="AH36" s="1">
        <v>7.917594654788418E-2</v>
      </c>
      <c r="AI36" s="1">
        <v>7.917594654788418E-2</v>
      </c>
      <c r="AJ36" s="1">
        <v>7.917594654788418E-2</v>
      </c>
      <c r="AW36" s="1"/>
      <c r="AX36" s="1"/>
      <c r="AY36" s="1"/>
    </row>
    <row r="37" spans="2:51" x14ac:dyDescent="0.25">
      <c r="AW37" s="1"/>
      <c r="AX37" s="1"/>
      <c r="AY37" s="1"/>
    </row>
    <row r="38" spans="2:51" x14ac:dyDescent="0.25">
      <c r="B38" s="2" t="s">
        <v>76</v>
      </c>
      <c r="AW38" s="1"/>
      <c r="AX38" s="1"/>
      <c r="AY38" s="1"/>
    </row>
    <row r="39" spans="2:51" x14ac:dyDescent="0.25">
      <c r="AW39" s="1"/>
      <c r="AX39" s="1"/>
      <c r="AY39" s="1"/>
    </row>
    <row r="40" spans="2:51" x14ac:dyDescent="0.25">
      <c r="C40">
        <v>2024</v>
      </c>
      <c r="D40">
        <v>2025</v>
      </c>
      <c r="E40">
        <v>2026</v>
      </c>
      <c r="F40">
        <v>2027</v>
      </c>
      <c r="G40">
        <v>2028</v>
      </c>
      <c r="H40">
        <v>2029</v>
      </c>
      <c r="I40">
        <v>2030</v>
      </c>
      <c r="J40">
        <v>2031</v>
      </c>
      <c r="K40">
        <v>2032</v>
      </c>
      <c r="L40">
        <v>2033</v>
      </c>
      <c r="M40">
        <v>2034</v>
      </c>
      <c r="N40">
        <v>2035</v>
      </c>
      <c r="O40">
        <v>2036</v>
      </c>
      <c r="P40">
        <v>2037</v>
      </c>
      <c r="Q40">
        <v>2038</v>
      </c>
      <c r="R40">
        <v>2039</v>
      </c>
      <c r="S40">
        <v>2040</v>
      </c>
      <c r="T40">
        <v>2041</v>
      </c>
      <c r="U40">
        <v>2042</v>
      </c>
      <c r="V40">
        <v>2043</v>
      </c>
      <c r="W40">
        <v>2044</v>
      </c>
      <c r="X40">
        <v>2045</v>
      </c>
      <c r="Y40">
        <v>2046</v>
      </c>
      <c r="Z40">
        <v>2047</v>
      </c>
      <c r="AA40">
        <v>2048</v>
      </c>
      <c r="AB40">
        <v>2049</v>
      </c>
      <c r="AC40">
        <v>2050</v>
      </c>
      <c r="AD40">
        <v>2051</v>
      </c>
      <c r="AE40">
        <v>2052</v>
      </c>
      <c r="AF40">
        <v>2053</v>
      </c>
      <c r="AG40">
        <v>2054</v>
      </c>
      <c r="AH40">
        <v>2055</v>
      </c>
      <c r="AI40">
        <v>2056</v>
      </c>
      <c r="AJ40">
        <v>2057</v>
      </c>
      <c r="AW40" s="1"/>
      <c r="AX40" s="1"/>
      <c r="AY40" s="1"/>
    </row>
    <row r="41" spans="2:51" x14ac:dyDescent="0.25">
      <c r="B41" t="s">
        <v>0</v>
      </c>
      <c r="C41" s="1">
        <v>29.19642239058005</v>
      </c>
      <c r="D41" s="1">
        <v>29.876782934797731</v>
      </c>
      <c r="E41" s="1">
        <v>30.432594375737747</v>
      </c>
      <c r="F41" s="1">
        <v>30.99864848829186</v>
      </c>
      <c r="G41" s="1">
        <v>31.285516546424201</v>
      </c>
      <c r="H41" s="1">
        <v>31.429910825954195</v>
      </c>
      <c r="I41" s="1">
        <v>31.526529327294121</v>
      </c>
      <c r="J41" s="1">
        <v>31.526529327294121</v>
      </c>
      <c r="K41" s="1">
        <v>31.478184511792175</v>
      </c>
      <c r="L41" s="1">
        <v>31.478184511792175</v>
      </c>
      <c r="M41" s="1">
        <v>31.381708269780216</v>
      </c>
      <c r="N41" s="1">
        <v>31.333576843270212</v>
      </c>
      <c r="O41" s="1">
        <v>31.261513071625195</v>
      </c>
      <c r="P41" s="1">
        <v>31.18960934172414</v>
      </c>
      <c r="Q41" s="1">
        <v>31.141762433870088</v>
      </c>
      <c r="R41" s="1">
        <v>31.09398665568002</v>
      </c>
      <c r="S41" s="1">
        <v>30.99864848829186</v>
      </c>
      <c r="T41" s="1">
        <v>30.951086099093754</v>
      </c>
      <c r="U41" s="1">
        <v>30.903594839559638</v>
      </c>
      <c r="V41" s="1">
        <v>30.856174709689501</v>
      </c>
      <c r="W41" s="1">
        <v>30.808825709483362</v>
      </c>
      <c r="X41" s="1">
        <v>30.761547838941208</v>
      </c>
      <c r="Y41" s="1">
        <v>30.714341098063034</v>
      </c>
      <c r="Z41" s="1">
        <v>30.667205486848854</v>
      </c>
      <c r="AA41" s="1">
        <v>30.62014100529866</v>
      </c>
      <c r="AB41" s="1">
        <v>30.573147653412448</v>
      </c>
      <c r="AC41" s="1">
        <v>30.573147653412448</v>
      </c>
      <c r="AD41" s="1">
        <v>30.573147653412448</v>
      </c>
      <c r="AE41" s="1">
        <v>30.573147653412448</v>
      </c>
      <c r="AF41" s="1">
        <v>30.573147653412448</v>
      </c>
      <c r="AG41" s="1">
        <v>30.573147653412448</v>
      </c>
      <c r="AH41" s="1">
        <v>30.573147653412448</v>
      </c>
      <c r="AI41" s="1">
        <v>30.573147653412448</v>
      </c>
      <c r="AJ41" s="1">
        <v>30.573147653412448</v>
      </c>
      <c r="AW41" s="1"/>
      <c r="AX41" s="1"/>
      <c r="AY41" s="1"/>
    </row>
    <row r="42" spans="2:51" x14ac:dyDescent="0.25">
      <c r="B42" t="s">
        <v>80</v>
      </c>
      <c r="C42" s="1">
        <v>29.19642239058005</v>
      </c>
      <c r="D42" s="1">
        <v>28.751739902433268</v>
      </c>
      <c r="E42" s="1">
        <v>28.314170380685177</v>
      </c>
      <c r="F42" s="1">
        <v>27.883713825335764</v>
      </c>
      <c r="G42" s="1">
        <v>27.460370236385035</v>
      </c>
      <c r="H42" s="1">
        <v>27.044139613832986</v>
      </c>
      <c r="I42" s="1">
        <v>26.635021957679612</v>
      </c>
      <c r="J42" s="1">
        <v>26.352871813379469</v>
      </c>
      <c r="K42" s="1">
        <v>26.074207022614679</v>
      </c>
      <c r="L42" s="1">
        <v>25.799027585385243</v>
      </c>
      <c r="M42" s="1">
        <v>25.527333501691153</v>
      </c>
      <c r="N42" s="1">
        <v>25.259124771532424</v>
      </c>
      <c r="O42" s="1">
        <v>24.994401394909051</v>
      </c>
      <c r="P42" s="1">
        <v>24.733163371821021</v>
      </c>
      <c r="Q42" s="1">
        <v>24.475410702268356</v>
      </c>
      <c r="R42" s="1">
        <v>24.22114338625104</v>
      </c>
      <c r="S42" s="1">
        <v>23.970361423769084</v>
      </c>
      <c r="T42" s="1">
        <v>23.723064814822472</v>
      </c>
      <c r="U42" s="1">
        <v>23.479253559411209</v>
      </c>
      <c r="V42" s="1">
        <v>23.23892765753531</v>
      </c>
      <c r="W42" s="1">
        <v>23.002087109194768</v>
      </c>
      <c r="X42" s="1">
        <v>22.768731914389569</v>
      </c>
      <c r="Y42" s="1">
        <v>22.538862073119731</v>
      </c>
      <c r="Z42" s="1">
        <v>22.312477585385242</v>
      </c>
      <c r="AA42" s="1">
        <v>22.089578451186103</v>
      </c>
      <c r="AB42" s="1">
        <v>21.870164670522321</v>
      </c>
      <c r="AC42" s="1">
        <v>21.654236243393896</v>
      </c>
      <c r="AD42" s="1">
        <v>21.654236243393896</v>
      </c>
      <c r="AE42" s="1">
        <v>21.654236243393896</v>
      </c>
      <c r="AF42" s="1">
        <v>21.654236243393896</v>
      </c>
      <c r="AG42" s="1">
        <v>21.654236243393896</v>
      </c>
      <c r="AH42" s="1">
        <v>21.654236243393896</v>
      </c>
      <c r="AI42" s="1">
        <v>21.654236243393896</v>
      </c>
      <c r="AJ42" s="1">
        <v>21.654236243393896</v>
      </c>
      <c r="AW42" s="1"/>
      <c r="AX42" s="1"/>
      <c r="AY42" s="1"/>
    </row>
    <row r="43" spans="2:51" x14ac:dyDescent="0.25">
      <c r="B43" t="s">
        <v>1</v>
      </c>
      <c r="C43" s="1">
        <v>29.19642239058005</v>
      </c>
      <c r="D43" s="1">
        <v>27.044139613832986</v>
      </c>
      <c r="E43" s="1">
        <v>25.069680997052938</v>
      </c>
      <c r="F43" s="1">
        <v>23.618147498805151</v>
      </c>
      <c r="G43" s="1">
        <v>22.768731914389569</v>
      </c>
      <c r="H43" s="1">
        <v>21.963772369965739</v>
      </c>
      <c r="I43" s="1">
        <v>21.35181308322074</v>
      </c>
      <c r="J43" s="1">
        <v>20.95482475993688</v>
      </c>
      <c r="K43" s="1">
        <v>20.683233522305464</v>
      </c>
      <c r="L43" s="1">
        <v>20.418061736848859</v>
      </c>
      <c r="M43" s="1">
        <v>20.186244190208992</v>
      </c>
      <c r="N43" s="1">
        <v>19.9859670759542</v>
      </c>
      <c r="O43" s="1">
        <v>19.789691005298661</v>
      </c>
      <c r="P43" s="1">
        <v>19.572081609040154</v>
      </c>
      <c r="Q43" s="1">
        <v>19.359611331004697</v>
      </c>
      <c r="R43" s="1">
        <v>19.164333862441513</v>
      </c>
      <c r="S43" s="1">
        <v>18.997200384808039</v>
      </c>
      <c r="T43" s="1">
        <v>18.764484295341951</v>
      </c>
      <c r="U43" s="1">
        <v>18.561121401093342</v>
      </c>
      <c r="V43" s="1">
        <v>18.59461511244152</v>
      </c>
      <c r="W43" s="1">
        <v>18.406933522305462</v>
      </c>
      <c r="X43" s="1">
        <v>18.309653223140341</v>
      </c>
      <c r="Y43" s="1">
        <v>18.129831460874826</v>
      </c>
      <c r="Z43" s="1">
        <v>17.975432979891526</v>
      </c>
      <c r="AA43" s="1">
        <v>18.005992592600247</v>
      </c>
      <c r="AB43" s="1">
        <v>17.834937561421107</v>
      </c>
      <c r="AC43" s="1">
        <v>17.864750312657964</v>
      </c>
      <c r="AD43" s="1">
        <v>17.864750312657964</v>
      </c>
      <c r="AE43" s="1">
        <v>17.864750312657964</v>
      </c>
      <c r="AF43" s="1">
        <v>17.864750312657964</v>
      </c>
      <c r="AG43" s="1">
        <v>17.864750312657964</v>
      </c>
      <c r="AH43" s="1">
        <v>17.864750312657964</v>
      </c>
      <c r="AI43" s="1">
        <v>17.864750312657964</v>
      </c>
      <c r="AJ43" s="1">
        <v>17.864750312657964</v>
      </c>
      <c r="AW43" s="1"/>
      <c r="AX43" s="1"/>
      <c r="AY43" s="1"/>
    </row>
    <row r="44" spans="2:51" x14ac:dyDescent="0.25">
      <c r="AW44" s="1"/>
      <c r="AX44" s="1"/>
      <c r="AY44" s="1"/>
    </row>
    <row r="45" spans="2:5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W45" s="1"/>
      <c r="AX45" s="1"/>
      <c r="AY45" s="1"/>
    </row>
    <row r="46" spans="2:51" x14ac:dyDescent="0.25">
      <c r="AW46" s="1"/>
      <c r="AX46" s="1"/>
      <c r="AY46" s="1"/>
    </row>
    <row r="47" spans="2:51" x14ac:dyDescent="0.25">
      <c r="B47" s="2" t="s">
        <v>19</v>
      </c>
      <c r="AW47" s="1"/>
      <c r="AX47" s="1"/>
      <c r="AY47" s="1"/>
    </row>
    <row r="48" spans="2:51" x14ac:dyDescent="0.25">
      <c r="AW48" s="1"/>
      <c r="AX48" s="1"/>
      <c r="AY48" s="1"/>
    </row>
    <row r="49" spans="2:51" x14ac:dyDescent="0.25">
      <c r="B49" s="2" t="s">
        <v>4</v>
      </c>
      <c r="AW49" s="1"/>
      <c r="AX49" s="1"/>
      <c r="AY49" s="1"/>
    </row>
    <row r="50" spans="2:51" x14ac:dyDescent="0.25">
      <c r="AW50" s="1"/>
      <c r="AX50" s="1"/>
      <c r="AY50" s="1"/>
    </row>
    <row r="51" spans="2:51" x14ac:dyDescent="0.25">
      <c r="C51" s="1">
        <v>9.5211581291759467E-2</v>
      </c>
      <c r="D51" s="1">
        <v>9.5211581291759467E-2</v>
      </c>
      <c r="E51" s="1">
        <v>9.5211581291759467E-2</v>
      </c>
      <c r="F51" s="1">
        <v>9.5211581291759467E-2</v>
      </c>
      <c r="G51" s="1">
        <v>9.5211581291759467E-2</v>
      </c>
      <c r="H51" s="1">
        <v>9.5211581291759467E-2</v>
      </c>
      <c r="I51" s="1">
        <v>9.5211581291759467E-2</v>
      </c>
      <c r="J51" s="1">
        <v>9.5211581291759467E-2</v>
      </c>
      <c r="K51" s="1">
        <v>9.5211581291759467E-2</v>
      </c>
      <c r="L51" s="1">
        <v>9.5211581291759467E-2</v>
      </c>
      <c r="M51" s="1">
        <v>9.5211581291759467E-2</v>
      </c>
      <c r="N51" s="1">
        <v>9.5211581291759467E-2</v>
      </c>
      <c r="O51" s="1">
        <v>9.5211581291759467E-2</v>
      </c>
      <c r="P51" s="1">
        <v>9.5211581291759467E-2</v>
      </c>
      <c r="Q51" s="1">
        <v>9.5211581291759467E-2</v>
      </c>
      <c r="R51" s="1">
        <v>9.5211581291759467E-2</v>
      </c>
      <c r="S51" s="1">
        <v>9.5211581291759467E-2</v>
      </c>
      <c r="T51" s="1">
        <v>9.5211581291759467E-2</v>
      </c>
      <c r="U51" s="1">
        <v>9.5211581291759467E-2</v>
      </c>
      <c r="V51" s="1">
        <v>9.5211581291759467E-2</v>
      </c>
      <c r="W51" s="1">
        <v>9.5211581291759467E-2</v>
      </c>
      <c r="X51" s="1">
        <v>9.5211581291759467E-2</v>
      </c>
      <c r="Y51" s="1">
        <v>9.5211581291759467E-2</v>
      </c>
      <c r="Z51" s="1">
        <v>9.5211581291759467E-2</v>
      </c>
      <c r="AA51" s="1">
        <v>9.5211581291759467E-2</v>
      </c>
      <c r="AB51" s="1">
        <v>9.5211581291759467E-2</v>
      </c>
      <c r="AC51" s="1">
        <v>9.5211581291759467E-2</v>
      </c>
      <c r="AD51" s="1">
        <v>9.5211581291759467E-2</v>
      </c>
      <c r="AE51" s="1">
        <v>9.5211581291759467E-2</v>
      </c>
      <c r="AF51" s="1">
        <v>9.5211581291759467E-2</v>
      </c>
      <c r="AG51" s="1">
        <v>9.5211581291759467E-2</v>
      </c>
      <c r="AH51" s="1">
        <v>9.5211581291759467E-2</v>
      </c>
      <c r="AI51" s="1">
        <v>9.5211581291759467E-2</v>
      </c>
      <c r="AJ51" s="1">
        <v>9.5211581291759467E-2</v>
      </c>
      <c r="AW51" s="1"/>
      <c r="AX51" s="1"/>
      <c r="AY51" s="1"/>
    </row>
    <row r="52" spans="2:51" x14ac:dyDescent="0.25">
      <c r="AW52" s="1"/>
      <c r="AX52" s="1"/>
      <c r="AY52" s="1"/>
    </row>
    <row r="53" spans="2:51" x14ac:dyDescent="0.25">
      <c r="B53" s="2" t="s">
        <v>76</v>
      </c>
      <c r="AW53" s="1"/>
      <c r="AX53" s="1"/>
      <c r="AY53" s="1"/>
    </row>
    <row r="54" spans="2:51" x14ac:dyDescent="0.25">
      <c r="AW54" s="1"/>
      <c r="AX54" s="1"/>
      <c r="AY54" s="1"/>
    </row>
    <row r="55" spans="2:51" x14ac:dyDescent="0.25">
      <c r="C55">
        <v>2024</v>
      </c>
      <c r="D55">
        <v>2025</v>
      </c>
      <c r="E55">
        <v>2026</v>
      </c>
      <c r="F55">
        <v>2027</v>
      </c>
      <c r="G55">
        <v>2028</v>
      </c>
      <c r="H55">
        <v>2029</v>
      </c>
      <c r="I55">
        <v>2030</v>
      </c>
      <c r="J55">
        <v>2031</v>
      </c>
      <c r="K55">
        <v>2032</v>
      </c>
      <c r="L55">
        <v>2033</v>
      </c>
      <c r="M55">
        <v>2034</v>
      </c>
      <c r="N55">
        <v>2035</v>
      </c>
      <c r="O55">
        <v>2036</v>
      </c>
      <c r="P55">
        <v>2037</v>
      </c>
      <c r="Q55">
        <v>2038</v>
      </c>
      <c r="R55">
        <v>2039</v>
      </c>
      <c r="S55">
        <v>2040</v>
      </c>
      <c r="T55">
        <v>2041</v>
      </c>
      <c r="U55">
        <v>2042</v>
      </c>
      <c r="V55">
        <v>2043</v>
      </c>
      <c r="W55">
        <v>2044</v>
      </c>
      <c r="X55">
        <v>2045</v>
      </c>
      <c r="Y55">
        <v>2046</v>
      </c>
      <c r="Z55">
        <v>2047</v>
      </c>
      <c r="AA55">
        <v>2048</v>
      </c>
      <c r="AB55">
        <v>2049</v>
      </c>
      <c r="AC55">
        <v>2050</v>
      </c>
      <c r="AD55">
        <v>2051</v>
      </c>
      <c r="AE55">
        <v>2052</v>
      </c>
      <c r="AF55">
        <v>2053</v>
      </c>
      <c r="AG55">
        <v>2054</v>
      </c>
      <c r="AH55">
        <v>2055</v>
      </c>
      <c r="AI55">
        <v>2056</v>
      </c>
      <c r="AJ55">
        <v>2057</v>
      </c>
      <c r="AW55" s="1"/>
      <c r="AX55" s="1"/>
      <c r="AY55" s="1"/>
    </row>
    <row r="56" spans="2:51" x14ac:dyDescent="0.25">
      <c r="B56" t="s">
        <v>0</v>
      </c>
      <c r="C56" s="1">
        <v>29.212458025323926</v>
      </c>
      <c r="D56" s="1">
        <v>29.892818569541607</v>
      </c>
      <c r="E56" s="1">
        <v>30.448630010481622</v>
      </c>
      <c r="F56" s="1">
        <v>31.014684123035735</v>
      </c>
      <c r="G56" s="1">
        <v>31.301552181168077</v>
      </c>
      <c r="H56" s="1">
        <v>31.445946460698071</v>
      </c>
      <c r="I56" s="1">
        <v>31.542564962037996</v>
      </c>
      <c r="J56" s="1">
        <v>31.542564962037996</v>
      </c>
      <c r="K56" s="1">
        <v>31.494220146536051</v>
      </c>
      <c r="L56" s="1">
        <v>31.494220146536051</v>
      </c>
      <c r="M56" s="1">
        <v>31.397743904524091</v>
      </c>
      <c r="N56" s="1">
        <v>31.349612478014087</v>
      </c>
      <c r="O56" s="1">
        <v>31.277548706369071</v>
      </c>
      <c r="P56" s="1">
        <v>31.205644976468015</v>
      </c>
      <c r="Q56" s="1">
        <v>31.157798068613964</v>
      </c>
      <c r="R56" s="1">
        <v>31.110022290423895</v>
      </c>
      <c r="S56" s="1">
        <v>31.014684123035735</v>
      </c>
      <c r="T56" s="1">
        <v>30.967121733837629</v>
      </c>
      <c r="U56" s="1">
        <v>30.919630474303514</v>
      </c>
      <c r="V56" s="1">
        <v>30.872210344433377</v>
      </c>
      <c r="W56" s="1">
        <v>30.824861344227237</v>
      </c>
      <c r="X56" s="1">
        <v>30.777583473685084</v>
      </c>
      <c r="Y56" s="1">
        <v>30.73037673280691</v>
      </c>
      <c r="Z56" s="1">
        <v>30.683241121592729</v>
      </c>
      <c r="AA56" s="1">
        <v>30.636176640042535</v>
      </c>
      <c r="AB56" s="1">
        <v>30.589183288156324</v>
      </c>
      <c r="AC56" s="1">
        <v>30.589183288156324</v>
      </c>
      <c r="AD56" s="1">
        <v>30.589183288156324</v>
      </c>
      <c r="AE56" s="1">
        <v>30.589183288156324</v>
      </c>
      <c r="AF56" s="1">
        <v>30.589183288156324</v>
      </c>
      <c r="AG56" s="1">
        <v>30.589183288156324</v>
      </c>
      <c r="AH56" s="1">
        <v>30.589183288156324</v>
      </c>
      <c r="AI56" s="1">
        <v>30.589183288156324</v>
      </c>
      <c r="AJ56" s="1">
        <v>30.589183288156324</v>
      </c>
      <c r="AW56" s="1"/>
      <c r="AX56" s="1"/>
      <c r="AY56" s="1"/>
    </row>
    <row r="57" spans="2:51" x14ac:dyDescent="0.25">
      <c r="B57" t="s">
        <v>80</v>
      </c>
      <c r="C57" s="1">
        <v>29.212458025323926</v>
      </c>
      <c r="D57" s="1">
        <v>28.767775537177144</v>
      </c>
      <c r="E57" s="1">
        <v>28.330206015429052</v>
      </c>
      <c r="F57" s="1">
        <v>27.89974946007964</v>
      </c>
      <c r="G57" s="1">
        <v>27.476405871128911</v>
      </c>
      <c r="H57" s="1">
        <v>27.060175248576861</v>
      </c>
      <c r="I57" s="1">
        <v>26.651057592423488</v>
      </c>
      <c r="J57" s="1">
        <v>26.368907448123345</v>
      </c>
      <c r="K57" s="1">
        <v>26.090242657358555</v>
      </c>
      <c r="L57" s="1">
        <v>25.815063220129119</v>
      </c>
      <c r="M57" s="1">
        <v>25.543369136435029</v>
      </c>
      <c r="N57" s="1">
        <v>25.275160406276299</v>
      </c>
      <c r="O57" s="1">
        <v>25.010437029652927</v>
      </c>
      <c r="P57" s="1">
        <v>24.749199006564897</v>
      </c>
      <c r="Q57" s="1">
        <v>24.491446337012231</v>
      </c>
      <c r="R57" s="1">
        <v>24.237179020994915</v>
      </c>
      <c r="S57" s="1">
        <v>23.98639705851296</v>
      </c>
      <c r="T57" s="1">
        <v>23.739100449566347</v>
      </c>
      <c r="U57" s="1">
        <v>23.495289194155085</v>
      </c>
      <c r="V57" s="1">
        <v>23.254963292279186</v>
      </c>
      <c r="W57" s="1">
        <v>23.018122743938644</v>
      </c>
      <c r="X57" s="1">
        <v>22.784767549133445</v>
      </c>
      <c r="Y57" s="1">
        <v>22.554897707863606</v>
      </c>
      <c r="Z57" s="1">
        <v>22.328513220129118</v>
      </c>
      <c r="AA57" s="1">
        <v>22.105614085929979</v>
      </c>
      <c r="AB57" s="1">
        <v>21.886200305266197</v>
      </c>
      <c r="AC57" s="1">
        <v>21.670271878137772</v>
      </c>
      <c r="AD57" s="1">
        <v>21.670271878137772</v>
      </c>
      <c r="AE57" s="1">
        <v>21.670271878137772</v>
      </c>
      <c r="AF57" s="1">
        <v>21.670271878137772</v>
      </c>
      <c r="AG57" s="1">
        <v>21.670271878137772</v>
      </c>
      <c r="AH57" s="1">
        <v>21.670271878137772</v>
      </c>
      <c r="AI57" s="1">
        <v>21.670271878137772</v>
      </c>
      <c r="AJ57" s="1">
        <v>21.670271878137772</v>
      </c>
      <c r="AW57" s="1"/>
      <c r="AX57" s="1"/>
      <c r="AY57" s="1"/>
    </row>
    <row r="58" spans="2:51" x14ac:dyDescent="0.25">
      <c r="B58" t="s">
        <v>1</v>
      </c>
      <c r="C58" s="1">
        <v>29.212458025323926</v>
      </c>
      <c r="D58" s="1">
        <v>27.060175248576861</v>
      </c>
      <c r="E58" s="1">
        <v>25.085716631796814</v>
      </c>
      <c r="F58" s="1">
        <v>23.634183133549026</v>
      </c>
      <c r="G58" s="1">
        <v>22.784767549133445</v>
      </c>
      <c r="H58" s="1">
        <v>21.979808004709614</v>
      </c>
      <c r="I58" s="1">
        <v>21.367848717964616</v>
      </c>
      <c r="J58" s="1">
        <v>20.970860394680756</v>
      </c>
      <c r="K58" s="1">
        <v>20.69926915704934</v>
      </c>
      <c r="L58" s="1">
        <v>20.434097371592735</v>
      </c>
      <c r="M58" s="1">
        <v>20.202279824952868</v>
      </c>
      <c r="N58" s="1">
        <v>20.002002710698076</v>
      </c>
      <c r="O58" s="1">
        <v>19.805726640042536</v>
      </c>
      <c r="P58" s="1">
        <v>19.58811724378403</v>
      </c>
      <c r="Q58" s="1">
        <v>19.375646965748572</v>
      </c>
      <c r="R58" s="1">
        <v>19.180369497185389</v>
      </c>
      <c r="S58" s="1">
        <v>19.013236019551915</v>
      </c>
      <c r="T58" s="1">
        <v>18.780519930085827</v>
      </c>
      <c r="U58" s="1">
        <v>18.577157035837217</v>
      </c>
      <c r="V58" s="1">
        <v>18.610650747185396</v>
      </c>
      <c r="W58" s="1">
        <v>18.422969157049337</v>
      </c>
      <c r="X58" s="1">
        <v>18.325688857884217</v>
      </c>
      <c r="Y58" s="1">
        <v>18.145867095618701</v>
      </c>
      <c r="Z58" s="1">
        <v>17.991468614635401</v>
      </c>
      <c r="AA58" s="1">
        <v>18.022028227344123</v>
      </c>
      <c r="AB58" s="1">
        <v>17.850973196164983</v>
      </c>
      <c r="AC58" s="1">
        <v>17.88078594740184</v>
      </c>
      <c r="AD58" s="1">
        <v>17.88078594740184</v>
      </c>
      <c r="AE58" s="1">
        <v>17.88078594740184</v>
      </c>
      <c r="AF58" s="1">
        <v>17.88078594740184</v>
      </c>
      <c r="AG58" s="1">
        <v>17.88078594740184</v>
      </c>
      <c r="AH58" s="1">
        <v>17.88078594740184</v>
      </c>
      <c r="AI58" s="1">
        <v>17.88078594740184</v>
      </c>
      <c r="AJ58" s="1">
        <v>17.88078594740184</v>
      </c>
      <c r="AW58" s="1"/>
      <c r="AX58" s="1"/>
      <c r="AY58" s="1"/>
    </row>
    <row r="59" spans="2:51" x14ac:dyDescent="0.25">
      <c r="AW59" s="1"/>
      <c r="AX59" s="1"/>
      <c r="AY59" s="1"/>
    </row>
    <row r="60" spans="2:5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W60" s="1"/>
      <c r="AX60" s="1"/>
      <c r="AY60" s="1"/>
    </row>
    <row r="61" spans="2:51" x14ac:dyDescent="0.25">
      <c r="AW61" s="1"/>
      <c r="AX61" s="1"/>
      <c r="AY61" s="1"/>
    </row>
    <row r="62" spans="2:51" x14ac:dyDescent="0.25">
      <c r="B62" s="2" t="s">
        <v>20</v>
      </c>
      <c r="AW62" s="1"/>
      <c r="AX62" s="1"/>
      <c r="AY62" s="1"/>
    </row>
    <row r="64" spans="2:51" x14ac:dyDescent="0.25">
      <c r="B64" s="2" t="s">
        <v>4</v>
      </c>
    </row>
    <row r="66" spans="2:36" x14ac:dyDescent="0.25">
      <c r="C66" s="1">
        <v>0.23552338530066816</v>
      </c>
      <c r="D66" s="1">
        <v>0.23552338530066816</v>
      </c>
      <c r="E66" s="1">
        <v>0.23552338530066816</v>
      </c>
      <c r="F66" s="1">
        <v>0.23552338530066816</v>
      </c>
      <c r="G66" s="1">
        <v>0.23552338530066816</v>
      </c>
      <c r="H66" s="1">
        <v>0.23552338530066816</v>
      </c>
      <c r="I66" s="1">
        <v>0.23552338530066816</v>
      </c>
      <c r="J66" s="1">
        <v>0.23552338530066816</v>
      </c>
      <c r="K66" s="1">
        <v>0.23552338530066816</v>
      </c>
      <c r="L66" s="1">
        <v>0.23552338530066816</v>
      </c>
      <c r="M66" s="1">
        <v>0.23552338530066816</v>
      </c>
      <c r="N66" s="1">
        <v>0.23552338530066816</v>
      </c>
      <c r="O66" s="1">
        <v>0.23552338530066816</v>
      </c>
      <c r="P66" s="1">
        <v>0.23552338530066816</v>
      </c>
      <c r="Q66" s="1">
        <v>0.23552338530066816</v>
      </c>
      <c r="R66" s="1">
        <v>0.23552338530066816</v>
      </c>
      <c r="S66" s="1">
        <v>0.23552338530066816</v>
      </c>
      <c r="T66" s="1">
        <v>0.23552338530066816</v>
      </c>
      <c r="U66" s="1">
        <v>0.23552338530066816</v>
      </c>
      <c r="V66" s="1">
        <v>0.23552338530066816</v>
      </c>
      <c r="W66" s="1">
        <v>0.23552338530066816</v>
      </c>
      <c r="X66" s="1">
        <v>0.23552338530066816</v>
      </c>
      <c r="Y66" s="1">
        <v>0.23552338530066816</v>
      </c>
      <c r="Z66" s="1">
        <v>0.23552338530066816</v>
      </c>
      <c r="AA66" s="1">
        <v>0.23552338530066816</v>
      </c>
      <c r="AB66" s="1">
        <v>0.23552338530066816</v>
      </c>
      <c r="AC66" s="1">
        <v>0.23552338530066816</v>
      </c>
      <c r="AD66" s="1">
        <v>0.23552338530066816</v>
      </c>
      <c r="AE66" s="1">
        <v>0.23552338530066816</v>
      </c>
      <c r="AF66" s="1">
        <v>0.23552338530066816</v>
      </c>
      <c r="AG66" s="1">
        <v>0.23552338530066816</v>
      </c>
      <c r="AH66" s="1">
        <v>0.23552338530066816</v>
      </c>
      <c r="AI66" s="1">
        <v>0.23552338530066816</v>
      </c>
      <c r="AJ66" s="1">
        <v>0.23552338530066816</v>
      </c>
    </row>
    <row r="68" spans="2:36" x14ac:dyDescent="0.25">
      <c r="B68" s="2" t="s">
        <v>76</v>
      </c>
    </row>
    <row r="70" spans="2:36" x14ac:dyDescent="0.25">
      <c r="C70">
        <v>2024</v>
      </c>
      <c r="D70">
        <v>2025</v>
      </c>
      <c r="E70">
        <v>2026</v>
      </c>
      <c r="F70">
        <v>2027</v>
      </c>
      <c r="G70">
        <v>2028</v>
      </c>
      <c r="H70">
        <v>2029</v>
      </c>
      <c r="I70">
        <v>2030</v>
      </c>
      <c r="J70">
        <v>2031</v>
      </c>
      <c r="K70">
        <v>2032</v>
      </c>
      <c r="L70">
        <v>2033</v>
      </c>
      <c r="M70">
        <v>2034</v>
      </c>
      <c r="N70">
        <v>2035</v>
      </c>
      <c r="O70">
        <v>2036</v>
      </c>
      <c r="P70">
        <v>2037</v>
      </c>
      <c r="Q70">
        <v>2038</v>
      </c>
      <c r="R70">
        <v>2039</v>
      </c>
      <c r="S70">
        <v>2040</v>
      </c>
      <c r="T70">
        <v>2041</v>
      </c>
      <c r="U70">
        <v>2042</v>
      </c>
      <c r="V70">
        <v>2043</v>
      </c>
      <c r="W70">
        <v>2044</v>
      </c>
      <c r="X70">
        <v>2045</v>
      </c>
      <c r="Y70">
        <v>2046</v>
      </c>
      <c r="Z70">
        <v>2047</v>
      </c>
      <c r="AA70">
        <v>2048</v>
      </c>
      <c r="AB70">
        <v>2049</v>
      </c>
      <c r="AC70">
        <v>2050</v>
      </c>
      <c r="AD70">
        <v>2051</v>
      </c>
      <c r="AE70">
        <v>2052</v>
      </c>
      <c r="AF70">
        <v>2053</v>
      </c>
      <c r="AG70">
        <v>2054</v>
      </c>
      <c r="AH70">
        <v>2055</v>
      </c>
      <c r="AI70">
        <v>2056</v>
      </c>
      <c r="AJ70">
        <v>2057</v>
      </c>
    </row>
    <row r="71" spans="2:36" x14ac:dyDescent="0.25">
      <c r="B71" t="s">
        <v>0</v>
      </c>
      <c r="C71" s="1">
        <v>29.352769829332832</v>
      </c>
      <c r="D71" s="1">
        <v>30.033130373550513</v>
      </c>
      <c r="E71" s="1">
        <v>30.588941814490529</v>
      </c>
      <c r="F71" s="1">
        <v>31.154995927044641</v>
      </c>
      <c r="G71" s="1">
        <v>31.441863985176983</v>
      </c>
      <c r="H71" s="1">
        <v>31.586258264706977</v>
      </c>
      <c r="I71" s="1">
        <v>31.682876766046903</v>
      </c>
      <c r="J71" s="1">
        <v>31.682876766046903</v>
      </c>
      <c r="K71" s="1">
        <v>31.634531950544957</v>
      </c>
      <c r="L71" s="1">
        <v>31.634531950544957</v>
      </c>
      <c r="M71" s="1">
        <v>31.538055708532998</v>
      </c>
      <c r="N71" s="1">
        <v>31.489924282022994</v>
      </c>
      <c r="O71" s="1">
        <v>31.417860510377977</v>
      </c>
      <c r="P71" s="1">
        <v>31.345956780476921</v>
      </c>
      <c r="Q71" s="1">
        <v>31.29810987262287</v>
      </c>
      <c r="R71" s="1">
        <v>31.250334094432802</v>
      </c>
      <c r="S71" s="1">
        <v>31.154995927044641</v>
      </c>
      <c r="T71" s="1">
        <v>31.107433537846536</v>
      </c>
      <c r="U71" s="1">
        <v>31.05994227831242</v>
      </c>
      <c r="V71" s="1">
        <v>31.012522148442283</v>
      </c>
      <c r="W71" s="1">
        <v>30.965173148236143</v>
      </c>
      <c r="X71" s="1">
        <v>30.91789527769399</v>
      </c>
      <c r="Y71" s="1">
        <v>30.870688536815816</v>
      </c>
      <c r="Z71" s="1">
        <v>30.823552925601636</v>
      </c>
      <c r="AA71" s="1">
        <v>30.776488444051441</v>
      </c>
      <c r="AB71" s="1">
        <v>30.72949509216523</v>
      </c>
      <c r="AC71" s="1">
        <v>30.72949509216523</v>
      </c>
      <c r="AD71" s="1">
        <v>30.72949509216523</v>
      </c>
      <c r="AE71" s="1">
        <v>30.72949509216523</v>
      </c>
      <c r="AF71" s="1">
        <v>30.72949509216523</v>
      </c>
      <c r="AG71" s="1">
        <v>30.72949509216523</v>
      </c>
      <c r="AH71" s="1">
        <v>30.72949509216523</v>
      </c>
      <c r="AI71" s="1">
        <v>30.72949509216523</v>
      </c>
      <c r="AJ71" s="1">
        <v>30.72949509216523</v>
      </c>
    </row>
    <row r="72" spans="2:36" x14ac:dyDescent="0.25">
      <c r="B72" t="s">
        <v>80</v>
      </c>
      <c r="C72" s="1">
        <v>29.352769829332832</v>
      </c>
      <c r="D72" s="1">
        <v>28.90808734118605</v>
      </c>
      <c r="E72" s="1">
        <v>28.470517819437958</v>
      </c>
      <c r="F72" s="1">
        <v>28.040061264088546</v>
      </c>
      <c r="G72" s="1">
        <v>27.616717675137817</v>
      </c>
      <c r="H72" s="1">
        <v>27.200487052585768</v>
      </c>
      <c r="I72" s="1">
        <v>26.791369396432394</v>
      </c>
      <c r="J72" s="1">
        <v>26.509219252132251</v>
      </c>
      <c r="K72" s="1">
        <v>26.230554461367461</v>
      </c>
      <c r="L72" s="1">
        <v>25.955375024138025</v>
      </c>
      <c r="M72" s="1">
        <v>25.683680940443935</v>
      </c>
      <c r="N72" s="1">
        <v>25.415472210285206</v>
      </c>
      <c r="O72" s="1">
        <v>25.150748833661833</v>
      </c>
      <c r="P72" s="1">
        <v>24.889510810573803</v>
      </c>
      <c r="Q72" s="1">
        <v>24.631758141021137</v>
      </c>
      <c r="R72" s="1">
        <v>24.377490825003822</v>
      </c>
      <c r="S72" s="1">
        <v>24.126708862521866</v>
      </c>
      <c r="T72" s="1">
        <v>23.879412253575254</v>
      </c>
      <c r="U72" s="1">
        <v>23.635600998163991</v>
      </c>
      <c r="V72" s="1">
        <v>23.395275096288092</v>
      </c>
      <c r="W72" s="1">
        <v>23.15843454794755</v>
      </c>
      <c r="X72" s="1">
        <v>22.925079353142351</v>
      </c>
      <c r="Y72" s="1">
        <v>22.695209511872513</v>
      </c>
      <c r="Z72" s="1">
        <v>22.468825024138024</v>
      </c>
      <c r="AA72" s="1">
        <v>22.245925889938885</v>
      </c>
      <c r="AB72" s="1">
        <v>22.026512109275103</v>
      </c>
      <c r="AC72" s="1">
        <v>21.810583682146678</v>
      </c>
      <c r="AD72" s="1">
        <v>21.810583682146678</v>
      </c>
      <c r="AE72" s="1">
        <v>21.810583682146678</v>
      </c>
      <c r="AF72" s="1">
        <v>21.810583682146678</v>
      </c>
      <c r="AG72" s="1">
        <v>21.810583682146678</v>
      </c>
      <c r="AH72" s="1">
        <v>21.810583682146678</v>
      </c>
      <c r="AI72" s="1">
        <v>21.810583682146678</v>
      </c>
      <c r="AJ72" s="1">
        <v>21.810583682146678</v>
      </c>
    </row>
    <row r="73" spans="2:36" x14ac:dyDescent="0.25">
      <c r="B73" t="s">
        <v>1</v>
      </c>
      <c r="C73" s="1">
        <v>29.352769829332832</v>
      </c>
      <c r="D73" s="1">
        <v>27.200487052585768</v>
      </c>
      <c r="E73" s="1">
        <v>25.22602843580572</v>
      </c>
      <c r="F73" s="1">
        <v>23.774494937557932</v>
      </c>
      <c r="G73" s="1">
        <v>22.925079353142351</v>
      </c>
      <c r="H73" s="1">
        <v>22.12011980871852</v>
      </c>
      <c r="I73" s="1">
        <v>21.508160521973522</v>
      </c>
      <c r="J73" s="1">
        <v>21.111172198689662</v>
      </c>
      <c r="K73" s="1">
        <v>20.839580961058246</v>
      </c>
      <c r="L73" s="1">
        <v>20.574409175601641</v>
      </c>
      <c r="M73" s="1">
        <v>20.342591628961774</v>
      </c>
      <c r="N73" s="1">
        <v>20.142314514706982</v>
      </c>
      <c r="O73" s="1">
        <v>19.946038444051442</v>
      </c>
      <c r="P73" s="1">
        <v>19.728429047792936</v>
      </c>
      <c r="Q73" s="1">
        <v>19.515958769757479</v>
      </c>
      <c r="R73" s="1">
        <v>19.320681301194295</v>
      </c>
      <c r="S73" s="1">
        <v>19.153547823560821</v>
      </c>
      <c r="T73" s="1">
        <v>18.920831734094733</v>
      </c>
      <c r="U73" s="1">
        <v>18.717468839846124</v>
      </c>
      <c r="V73" s="1">
        <v>18.750962551194302</v>
      </c>
      <c r="W73" s="1">
        <v>18.563280961058243</v>
      </c>
      <c r="X73" s="1">
        <v>18.466000661893123</v>
      </c>
      <c r="Y73" s="1">
        <v>18.286178899627608</v>
      </c>
      <c r="Z73" s="1">
        <v>18.131780418644308</v>
      </c>
      <c r="AA73" s="1">
        <v>18.162340031353029</v>
      </c>
      <c r="AB73" s="1">
        <v>17.991285000173889</v>
      </c>
      <c r="AC73" s="1">
        <v>18.021097751410746</v>
      </c>
      <c r="AD73" s="1">
        <v>18.021097751410746</v>
      </c>
      <c r="AE73" s="1">
        <v>18.021097751410746</v>
      </c>
      <c r="AF73" s="1">
        <v>18.021097751410746</v>
      </c>
      <c r="AG73" s="1">
        <v>18.021097751410746</v>
      </c>
      <c r="AH73" s="1">
        <v>18.021097751410746</v>
      </c>
      <c r="AI73" s="1">
        <v>18.021097751410746</v>
      </c>
      <c r="AJ73" s="1">
        <v>18.021097751410746</v>
      </c>
    </row>
    <row r="75" spans="2:36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7" spans="2:36" x14ac:dyDescent="0.25">
      <c r="B77" s="2" t="s">
        <v>21</v>
      </c>
    </row>
    <row r="79" spans="2:36" x14ac:dyDescent="0.25">
      <c r="B79" s="2" t="s">
        <v>4</v>
      </c>
    </row>
    <row r="81" spans="2:36" x14ac:dyDescent="0.25">
      <c r="C81" s="1">
        <v>0.59799554565701563</v>
      </c>
      <c r="D81" s="1">
        <v>0.59799554565701563</v>
      </c>
      <c r="E81" s="1">
        <v>0.59799554565701563</v>
      </c>
      <c r="F81" s="1">
        <v>0.59799554565701563</v>
      </c>
      <c r="G81" s="1">
        <v>0.59799554565701563</v>
      </c>
      <c r="H81" s="1">
        <v>0.59799554565701563</v>
      </c>
      <c r="I81" s="1">
        <v>0.59799554565701563</v>
      </c>
      <c r="J81" s="1">
        <v>0.59799554565701563</v>
      </c>
      <c r="K81" s="1">
        <v>0.59799554565701563</v>
      </c>
      <c r="L81" s="1">
        <v>0.59799554565701563</v>
      </c>
      <c r="M81" s="1">
        <v>0.59799554565701563</v>
      </c>
      <c r="N81" s="1">
        <v>0.59799554565701563</v>
      </c>
      <c r="O81" s="1">
        <v>0.59799554565701563</v>
      </c>
      <c r="P81" s="1">
        <v>0.59799554565701563</v>
      </c>
      <c r="Q81" s="1">
        <v>0.59799554565701563</v>
      </c>
      <c r="R81" s="1">
        <v>0.59799554565701563</v>
      </c>
      <c r="S81" s="1">
        <v>0.59799554565701563</v>
      </c>
      <c r="T81" s="1">
        <v>0.59799554565701563</v>
      </c>
      <c r="U81" s="1">
        <v>0.59799554565701563</v>
      </c>
      <c r="V81" s="1">
        <v>0.59799554565701563</v>
      </c>
      <c r="W81" s="1">
        <v>0.59799554565701563</v>
      </c>
      <c r="X81" s="1">
        <v>0.59799554565701563</v>
      </c>
      <c r="Y81" s="1">
        <v>0.59799554565701563</v>
      </c>
      <c r="Z81" s="1">
        <v>0.59799554565701563</v>
      </c>
      <c r="AA81" s="1">
        <v>0.59799554565701563</v>
      </c>
      <c r="AB81" s="1">
        <v>0.59799554565701563</v>
      </c>
      <c r="AC81" s="1">
        <v>0.59799554565701563</v>
      </c>
      <c r="AD81" s="1">
        <v>0.59799554565701563</v>
      </c>
      <c r="AE81" s="1">
        <v>0.59799554565701563</v>
      </c>
      <c r="AF81" s="1">
        <v>0.59799554565701563</v>
      </c>
      <c r="AG81" s="1">
        <v>0.59799554565701563</v>
      </c>
      <c r="AH81" s="1">
        <v>0.59799554565701563</v>
      </c>
      <c r="AI81" s="1">
        <v>0.59799554565701563</v>
      </c>
      <c r="AJ81" s="1">
        <v>0.59799554565701563</v>
      </c>
    </row>
    <row r="83" spans="2:36" x14ac:dyDescent="0.25">
      <c r="B83" s="2" t="s">
        <v>76</v>
      </c>
    </row>
    <row r="85" spans="2:36" x14ac:dyDescent="0.25">
      <c r="C85">
        <v>2024</v>
      </c>
      <c r="D85">
        <v>2025</v>
      </c>
      <c r="E85">
        <v>2026</v>
      </c>
      <c r="F85">
        <v>2027</v>
      </c>
      <c r="G85">
        <v>2028</v>
      </c>
      <c r="H85">
        <v>2029</v>
      </c>
      <c r="I85">
        <v>2030</v>
      </c>
      <c r="J85">
        <v>2031</v>
      </c>
      <c r="K85">
        <v>2032</v>
      </c>
      <c r="L85">
        <v>2033</v>
      </c>
      <c r="M85">
        <v>2034</v>
      </c>
      <c r="N85">
        <v>2035</v>
      </c>
      <c r="O85">
        <v>2036</v>
      </c>
      <c r="P85">
        <v>2037</v>
      </c>
      <c r="Q85">
        <v>2038</v>
      </c>
      <c r="R85">
        <v>2039</v>
      </c>
      <c r="S85">
        <v>2040</v>
      </c>
      <c r="T85">
        <v>2041</v>
      </c>
      <c r="U85">
        <v>2042</v>
      </c>
      <c r="V85">
        <v>2043</v>
      </c>
      <c r="W85">
        <v>2044</v>
      </c>
      <c r="X85">
        <v>2045</v>
      </c>
      <c r="Y85">
        <v>2046</v>
      </c>
      <c r="Z85">
        <v>2047</v>
      </c>
      <c r="AA85">
        <v>2048</v>
      </c>
      <c r="AB85">
        <v>2049</v>
      </c>
      <c r="AC85">
        <v>2050</v>
      </c>
      <c r="AD85">
        <v>2051</v>
      </c>
      <c r="AE85">
        <v>2052</v>
      </c>
      <c r="AF85">
        <v>2053</v>
      </c>
      <c r="AG85">
        <v>2054</v>
      </c>
      <c r="AH85">
        <v>2055</v>
      </c>
      <c r="AI85">
        <v>2056</v>
      </c>
      <c r="AJ85">
        <v>2057</v>
      </c>
    </row>
    <row r="86" spans="2:36" x14ac:dyDescent="0.25">
      <c r="B86" t="s">
        <v>0</v>
      </c>
      <c r="C86" s="1">
        <v>29.715241989689183</v>
      </c>
      <c r="D86" s="1">
        <v>30.39560253390686</v>
      </c>
      <c r="E86" s="1">
        <v>30.951413974846879</v>
      </c>
      <c r="F86" s="1">
        <v>31.517468087400992</v>
      </c>
      <c r="G86" s="1">
        <v>31.804336145533334</v>
      </c>
      <c r="H86" s="1">
        <v>31.948730425063324</v>
      </c>
      <c r="I86" s="1">
        <v>32.04534892640325</v>
      </c>
      <c r="J86" s="1">
        <v>32.04534892640325</v>
      </c>
      <c r="K86" s="1">
        <v>31.997004110901308</v>
      </c>
      <c r="L86" s="1">
        <v>31.997004110901308</v>
      </c>
      <c r="M86" s="1">
        <v>31.900527868889348</v>
      </c>
      <c r="N86" s="1">
        <v>31.852396442379344</v>
      </c>
      <c r="O86" s="1">
        <v>31.780332670734325</v>
      </c>
      <c r="P86" s="1">
        <v>31.708428940833272</v>
      </c>
      <c r="Q86" s="1">
        <v>31.660582032979221</v>
      </c>
      <c r="R86" s="1">
        <v>31.612806254789149</v>
      </c>
      <c r="S86" s="1">
        <v>31.517468087400992</v>
      </c>
      <c r="T86" s="1">
        <v>31.469905698202886</v>
      </c>
      <c r="U86" s="1">
        <v>31.422414438668767</v>
      </c>
      <c r="V86" s="1">
        <v>31.374994308798634</v>
      </c>
      <c r="W86" s="1">
        <v>31.327645308592494</v>
      </c>
      <c r="X86" s="1">
        <v>31.280367438050341</v>
      </c>
      <c r="Y86" s="1">
        <v>31.233160697172167</v>
      </c>
      <c r="Z86" s="1">
        <v>31.186025085957986</v>
      </c>
      <c r="AA86" s="1">
        <v>31.138960604407792</v>
      </c>
      <c r="AB86" s="1">
        <v>31.091967252521577</v>
      </c>
      <c r="AC86" s="1">
        <v>31.091967252521577</v>
      </c>
      <c r="AD86" s="1">
        <v>31.091967252521577</v>
      </c>
      <c r="AE86" s="1">
        <v>31.091967252521577</v>
      </c>
      <c r="AF86" s="1">
        <v>31.091967252521577</v>
      </c>
      <c r="AG86" s="1">
        <v>31.091967252521577</v>
      </c>
      <c r="AH86" s="1">
        <v>31.091967252521577</v>
      </c>
      <c r="AI86" s="1">
        <v>31.091967252521577</v>
      </c>
      <c r="AJ86" s="1">
        <v>31.091967252521577</v>
      </c>
    </row>
    <row r="87" spans="2:36" x14ac:dyDescent="0.25">
      <c r="B87" t="s">
        <v>80</v>
      </c>
      <c r="C87" s="1">
        <v>29.715241989689183</v>
      </c>
      <c r="D87" s="1">
        <v>29.270559501542401</v>
      </c>
      <c r="E87" s="1">
        <v>28.832989979794306</v>
      </c>
      <c r="F87" s="1">
        <v>28.402533424444897</v>
      </c>
      <c r="G87" s="1">
        <v>27.979189835494168</v>
      </c>
      <c r="H87" s="1">
        <v>27.562959212942118</v>
      </c>
      <c r="I87" s="1">
        <v>27.153841556788741</v>
      </c>
      <c r="J87" s="1">
        <v>26.871691412488602</v>
      </c>
      <c r="K87" s="1">
        <v>26.593026621723808</v>
      </c>
      <c r="L87" s="1">
        <v>26.317847184494376</v>
      </c>
      <c r="M87" s="1">
        <v>26.046153100800282</v>
      </c>
      <c r="N87" s="1">
        <v>25.777944370641556</v>
      </c>
      <c r="O87" s="1">
        <v>25.513220994018184</v>
      </c>
      <c r="P87" s="1">
        <v>25.25198297093015</v>
      </c>
      <c r="Q87" s="1">
        <v>24.994230301377485</v>
      </c>
      <c r="R87" s="1">
        <v>24.739962985360172</v>
      </c>
      <c r="S87" s="1">
        <v>24.489181022878213</v>
      </c>
      <c r="T87" s="1">
        <v>24.241884413931601</v>
      </c>
      <c r="U87" s="1">
        <v>23.998073158520342</v>
      </c>
      <c r="V87" s="1">
        <v>23.757747256644443</v>
      </c>
      <c r="W87" s="1">
        <v>23.520906708303897</v>
      </c>
      <c r="X87" s="1">
        <v>23.287551513498698</v>
      </c>
      <c r="Y87" s="1">
        <v>23.05768167222886</v>
      </c>
      <c r="Z87" s="1">
        <v>22.831297184494375</v>
      </c>
      <c r="AA87" s="1">
        <v>22.608398050295236</v>
      </c>
      <c r="AB87" s="1">
        <v>22.38898426963145</v>
      </c>
      <c r="AC87" s="1">
        <v>22.173055842503025</v>
      </c>
      <c r="AD87" s="1">
        <v>22.173055842503025</v>
      </c>
      <c r="AE87" s="1">
        <v>22.173055842503025</v>
      </c>
      <c r="AF87" s="1">
        <v>22.173055842503025</v>
      </c>
      <c r="AG87" s="1">
        <v>22.173055842503025</v>
      </c>
      <c r="AH87" s="1">
        <v>22.173055842503025</v>
      </c>
      <c r="AI87" s="1">
        <v>22.173055842503025</v>
      </c>
      <c r="AJ87" s="1">
        <v>22.173055842503025</v>
      </c>
    </row>
    <row r="88" spans="2:36" x14ac:dyDescent="0.25">
      <c r="B88" t="s">
        <v>1</v>
      </c>
      <c r="C88" s="1">
        <v>29.715241989689183</v>
      </c>
      <c r="D88" s="1">
        <v>27.562959212942118</v>
      </c>
      <c r="E88" s="1">
        <v>25.588500596162071</v>
      </c>
      <c r="F88" s="1">
        <v>24.13696709791428</v>
      </c>
      <c r="G88" s="1">
        <v>23.287551513498698</v>
      </c>
      <c r="H88" s="1">
        <v>22.482591969074868</v>
      </c>
      <c r="I88" s="1">
        <v>21.87063268232987</v>
      </c>
      <c r="J88" s="1">
        <v>21.473644359046013</v>
      </c>
      <c r="K88" s="1">
        <v>21.202053121414593</v>
      </c>
      <c r="L88" s="1">
        <v>20.936881335957992</v>
      </c>
      <c r="M88" s="1">
        <v>20.705063789318125</v>
      </c>
      <c r="N88" s="1">
        <v>20.504786675063329</v>
      </c>
      <c r="O88" s="1">
        <v>20.308510604407793</v>
      </c>
      <c r="P88" s="1">
        <v>20.090901208149283</v>
      </c>
      <c r="Q88" s="1">
        <v>19.878430930113829</v>
      </c>
      <c r="R88" s="1">
        <v>19.683153461550646</v>
      </c>
      <c r="S88" s="1">
        <v>19.516019983917168</v>
      </c>
      <c r="T88" s="1">
        <v>19.28330389445108</v>
      </c>
      <c r="U88" s="1">
        <v>19.079941000202474</v>
      </c>
      <c r="V88" s="1">
        <v>19.113434711550653</v>
      </c>
      <c r="W88" s="1">
        <v>18.925753121414594</v>
      </c>
      <c r="X88" s="1">
        <v>18.828472822249473</v>
      </c>
      <c r="Y88" s="1">
        <v>18.648651059983955</v>
      </c>
      <c r="Z88" s="1">
        <v>18.494252579000658</v>
      </c>
      <c r="AA88" s="1">
        <v>18.52481219170938</v>
      </c>
      <c r="AB88" s="1">
        <v>18.353757160530236</v>
      </c>
      <c r="AC88" s="1">
        <v>18.383569911767097</v>
      </c>
      <c r="AD88" s="1">
        <v>18.383569911767097</v>
      </c>
      <c r="AE88" s="1">
        <v>18.383569911767097</v>
      </c>
      <c r="AF88" s="1">
        <v>18.383569911767097</v>
      </c>
      <c r="AG88" s="1">
        <v>18.383569911767097</v>
      </c>
      <c r="AH88" s="1">
        <v>18.383569911767097</v>
      </c>
      <c r="AI88" s="1">
        <v>18.383569911767097</v>
      </c>
      <c r="AJ88" s="1">
        <v>18.383569911767097</v>
      </c>
    </row>
    <row r="90" spans="2:36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2" spans="2:36" x14ac:dyDescent="0.25">
      <c r="B92" s="2" t="s">
        <v>22</v>
      </c>
    </row>
    <row r="94" spans="2:36" x14ac:dyDescent="0.25">
      <c r="B94" s="2" t="s">
        <v>4</v>
      </c>
    </row>
    <row r="96" spans="2:36" x14ac:dyDescent="0.25">
      <c r="C96" s="1">
        <v>0.67483296213808464</v>
      </c>
      <c r="D96" s="1">
        <v>0.67483296213808464</v>
      </c>
      <c r="E96" s="1">
        <v>0.67483296213808464</v>
      </c>
      <c r="F96" s="1">
        <v>0.67483296213808464</v>
      </c>
      <c r="G96" s="1">
        <v>0.67483296213808464</v>
      </c>
      <c r="H96" s="1">
        <v>0.67483296213808464</v>
      </c>
      <c r="I96" s="1">
        <v>0.67483296213808464</v>
      </c>
      <c r="J96" s="1">
        <v>0.67483296213808464</v>
      </c>
      <c r="K96" s="1">
        <v>0.67483296213808464</v>
      </c>
      <c r="L96" s="1">
        <v>0.67483296213808464</v>
      </c>
      <c r="M96" s="1">
        <v>0.67483296213808464</v>
      </c>
      <c r="N96" s="1">
        <v>0.67483296213808464</v>
      </c>
      <c r="O96" s="1">
        <v>0.67483296213808464</v>
      </c>
      <c r="P96" s="1">
        <v>0.67483296213808464</v>
      </c>
      <c r="Q96" s="1">
        <v>0.67483296213808464</v>
      </c>
      <c r="R96" s="1">
        <v>0.67483296213808464</v>
      </c>
      <c r="S96" s="1">
        <v>0.67483296213808464</v>
      </c>
      <c r="T96" s="1">
        <v>0.67483296213808464</v>
      </c>
      <c r="U96" s="1">
        <v>0.67483296213808464</v>
      </c>
      <c r="V96" s="1">
        <v>0.67483296213808464</v>
      </c>
      <c r="W96" s="1">
        <v>0.67483296213808464</v>
      </c>
      <c r="X96" s="1">
        <v>0.67483296213808464</v>
      </c>
      <c r="Y96" s="1">
        <v>0.67483296213808464</v>
      </c>
      <c r="Z96" s="1">
        <v>0.67483296213808464</v>
      </c>
      <c r="AA96" s="1">
        <v>0.67483296213808464</v>
      </c>
      <c r="AB96" s="1">
        <v>0.67483296213808464</v>
      </c>
      <c r="AC96" s="1">
        <v>0.67483296213808464</v>
      </c>
      <c r="AD96" s="1">
        <v>0.67483296213808464</v>
      </c>
      <c r="AE96" s="1">
        <v>0.67483296213808464</v>
      </c>
      <c r="AF96" s="1">
        <v>0.67483296213808464</v>
      </c>
      <c r="AG96" s="1">
        <v>0.67483296213808464</v>
      </c>
      <c r="AH96" s="1">
        <v>0.67483296213808464</v>
      </c>
      <c r="AI96" s="1">
        <v>0.67483296213808464</v>
      </c>
      <c r="AJ96" s="1">
        <v>0.67483296213808464</v>
      </c>
    </row>
    <row r="98" spans="2:36" x14ac:dyDescent="0.25">
      <c r="B98" s="2" t="s">
        <v>76</v>
      </c>
    </row>
    <row r="100" spans="2:36" x14ac:dyDescent="0.25">
      <c r="C100">
        <v>2024</v>
      </c>
      <c r="D100">
        <v>2025</v>
      </c>
      <c r="E100">
        <v>2026</v>
      </c>
      <c r="F100">
        <v>2027</v>
      </c>
      <c r="G100">
        <v>2028</v>
      </c>
      <c r="H100">
        <v>2029</v>
      </c>
      <c r="I100">
        <v>2030</v>
      </c>
      <c r="J100">
        <v>2031</v>
      </c>
      <c r="K100">
        <v>2032</v>
      </c>
      <c r="L100">
        <v>2033</v>
      </c>
      <c r="M100">
        <v>2034</v>
      </c>
      <c r="N100">
        <v>2035</v>
      </c>
      <c r="O100">
        <v>2036</v>
      </c>
      <c r="P100">
        <v>2037</v>
      </c>
      <c r="Q100">
        <v>2038</v>
      </c>
      <c r="R100">
        <v>2039</v>
      </c>
      <c r="S100">
        <v>2040</v>
      </c>
      <c r="T100">
        <v>2041</v>
      </c>
      <c r="U100">
        <v>2042</v>
      </c>
      <c r="V100">
        <v>2043</v>
      </c>
      <c r="W100">
        <v>2044</v>
      </c>
      <c r="X100">
        <v>2045</v>
      </c>
      <c r="Y100">
        <v>2046</v>
      </c>
      <c r="Z100">
        <v>2047</v>
      </c>
      <c r="AA100">
        <v>2048</v>
      </c>
      <c r="AB100">
        <v>2049</v>
      </c>
      <c r="AC100">
        <v>2050</v>
      </c>
      <c r="AD100">
        <v>2051</v>
      </c>
      <c r="AE100">
        <v>2052</v>
      </c>
      <c r="AF100">
        <v>2053</v>
      </c>
      <c r="AG100">
        <v>2054</v>
      </c>
      <c r="AH100">
        <v>2055</v>
      </c>
      <c r="AI100">
        <v>2056</v>
      </c>
      <c r="AJ100">
        <v>2057</v>
      </c>
    </row>
    <row r="101" spans="2:36" x14ac:dyDescent="0.25">
      <c r="B101" t="s">
        <v>0</v>
      </c>
      <c r="C101" s="1">
        <v>29.792079406170249</v>
      </c>
      <c r="D101" s="1">
        <v>30.47243995038793</v>
      </c>
      <c r="E101" s="1">
        <v>31.028251391327945</v>
      </c>
      <c r="F101" s="1">
        <v>31.594305503882058</v>
      </c>
      <c r="G101" s="1">
        <v>31.8811735620144</v>
      </c>
      <c r="H101" s="1">
        <v>32.025567841544394</v>
      </c>
      <c r="I101" s="1">
        <v>32.122186342884319</v>
      </c>
      <c r="J101" s="1">
        <v>32.122186342884319</v>
      </c>
      <c r="K101" s="1">
        <v>32.073841527382378</v>
      </c>
      <c r="L101" s="1">
        <v>32.073841527382378</v>
      </c>
      <c r="M101" s="1">
        <v>31.977365285370414</v>
      </c>
      <c r="N101" s="1">
        <v>31.92923385886041</v>
      </c>
      <c r="O101" s="1">
        <v>31.857170087215394</v>
      </c>
      <c r="P101" s="1">
        <v>31.785266357314338</v>
      </c>
      <c r="Q101" s="1">
        <v>31.737419449460287</v>
      </c>
      <c r="R101" s="1">
        <v>31.689643671270218</v>
      </c>
      <c r="S101" s="1">
        <v>31.594305503882058</v>
      </c>
      <c r="T101" s="1">
        <v>31.546743114683952</v>
      </c>
      <c r="U101" s="1">
        <v>31.499251855149836</v>
      </c>
      <c r="V101" s="1">
        <v>31.4518317252797</v>
      </c>
      <c r="W101" s="1">
        <v>31.40448272507356</v>
      </c>
      <c r="X101" s="1">
        <v>31.357204854531407</v>
      </c>
      <c r="Y101" s="1">
        <v>31.309998113653233</v>
      </c>
      <c r="Z101" s="1">
        <v>31.262862502439052</v>
      </c>
      <c r="AA101" s="1">
        <v>31.215798020888858</v>
      </c>
      <c r="AB101" s="1">
        <v>31.168804669002647</v>
      </c>
      <c r="AC101" s="1">
        <v>31.168804669002647</v>
      </c>
      <c r="AD101" s="1">
        <v>31.168804669002647</v>
      </c>
      <c r="AE101" s="1">
        <v>31.168804669002647</v>
      </c>
      <c r="AF101" s="1">
        <v>31.168804669002647</v>
      </c>
      <c r="AG101" s="1">
        <v>31.168804669002647</v>
      </c>
      <c r="AH101" s="1">
        <v>31.168804669002647</v>
      </c>
      <c r="AI101" s="1">
        <v>31.168804669002647</v>
      </c>
      <c r="AJ101" s="1">
        <v>31.168804669002647</v>
      </c>
    </row>
    <row r="102" spans="2:36" x14ac:dyDescent="0.25">
      <c r="B102" t="s">
        <v>80</v>
      </c>
      <c r="C102" s="1">
        <v>29.792079406170249</v>
      </c>
      <c r="D102" s="1">
        <v>29.347396918023467</v>
      </c>
      <c r="E102" s="1">
        <v>28.909827396275375</v>
      </c>
      <c r="F102" s="1">
        <v>28.479370840925963</v>
      </c>
      <c r="G102" s="1">
        <v>28.056027251975234</v>
      </c>
      <c r="H102" s="1">
        <v>27.639796629423184</v>
      </c>
      <c r="I102" s="1">
        <v>27.230678973269811</v>
      </c>
      <c r="J102" s="1">
        <v>26.948528828969668</v>
      </c>
      <c r="K102" s="1">
        <v>26.669864038204878</v>
      </c>
      <c r="L102" s="1">
        <v>26.394684600975442</v>
      </c>
      <c r="M102" s="1">
        <v>26.122990517281352</v>
      </c>
      <c r="N102" s="1">
        <v>25.854781787122622</v>
      </c>
      <c r="O102" s="1">
        <v>25.59005841049925</v>
      </c>
      <c r="P102" s="1">
        <v>25.32882038741122</v>
      </c>
      <c r="Q102" s="1">
        <v>25.071067717858554</v>
      </c>
      <c r="R102" s="1">
        <v>24.816800401841238</v>
      </c>
      <c r="S102" s="1">
        <v>24.566018439359283</v>
      </c>
      <c r="T102" s="1">
        <v>24.31872183041267</v>
      </c>
      <c r="U102" s="1">
        <v>24.074910575001407</v>
      </c>
      <c r="V102" s="1">
        <v>23.834584673125509</v>
      </c>
      <c r="W102" s="1">
        <v>23.597744124784967</v>
      </c>
      <c r="X102" s="1">
        <v>23.364388929979768</v>
      </c>
      <c r="Y102" s="1">
        <v>23.134519088709929</v>
      </c>
      <c r="Z102" s="1">
        <v>22.908134600975441</v>
      </c>
      <c r="AA102" s="1">
        <v>22.685235466776302</v>
      </c>
      <c r="AB102" s="1">
        <v>22.46582168611252</v>
      </c>
      <c r="AC102" s="1">
        <v>22.249893258984095</v>
      </c>
      <c r="AD102" s="1">
        <v>22.249893258984095</v>
      </c>
      <c r="AE102" s="1">
        <v>22.249893258984095</v>
      </c>
      <c r="AF102" s="1">
        <v>22.249893258984095</v>
      </c>
      <c r="AG102" s="1">
        <v>22.249893258984095</v>
      </c>
      <c r="AH102" s="1">
        <v>22.249893258984095</v>
      </c>
      <c r="AI102" s="1">
        <v>22.249893258984095</v>
      </c>
      <c r="AJ102" s="1">
        <v>22.249893258984095</v>
      </c>
    </row>
    <row r="103" spans="2:36" x14ac:dyDescent="0.25">
      <c r="B103" t="s">
        <v>1</v>
      </c>
      <c r="C103" s="1">
        <v>29.792079406170249</v>
      </c>
      <c r="D103" s="1">
        <v>27.639796629423184</v>
      </c>
      <c r="E103" s="1">
        <v>25.665338012643137</v>
      </c>
      <c r="F103" s="1">
        <v>24.213804514395349</v>
      </c>
      <c r="G103" s="1">
        <v>23.364388929979768</v>
      </c>
      <c r="H103" s="1">
        <v>22.559429385555937</v>
      </c>
      <c r="I103" s="1">
        <v>21.947470098810939</v>
      </c>
      <c r="J103" s="1">
        <v>21.550481775527079</v>
      </c>
      <c r="K103" s="1">
        <v>21.278890537895663</v>
      </c>
      <c r="L103" s="1">
        <v>21.013718752439058</v>
      </c>
      <c r="M103" s="1">
        <v>20.781901205799191</v>
      </c>
      <c r="N103" s="1">
        <v>20.581624091544398</v>
      </c>
      <c r="O103" s="1">
        <v>20.385348020888859</v>
      </c>
      <c r="P103" s="1">
        <v>20.167738624630353</v>
      </c>
      <c r="Q103" s="1">
        <v>19.955268346594895</v>
      </c>
      <c r="R103" s="1">
        <v>19.759990878031712</v>
      </c>
      <c r="S103" s="1">
        <v>19.592857400398238</v>
      </c>
      <c r="T103" s="1">
        <v>19.36014131093215</v>
      </c>
      <c r="U103" s="1">
        <v>19.15677841668354</v>
      </c>
      <c r="V103" s="1">
        <v>19.190272128031719</v>
      </c>
      <c r="W103" s="1">
        <v>19.00259053789566</v>
      </c>
      <c r="X103" s="1">
        <v>18.905310238730539</v>
      </c>
      <c r="Y103" s="1">
        <v>18.725488476465024</v>
      </c>
      <c r="Z103" s="1">
        <v>18.571089995481724</v>
      </c>
      <c r="AA103" s="1">
        <v>18.601649608190446</v>
      </c>
      <c r="AB103" s="1">
        <v>18.430594577011306</v>
      </c>
      <c r="AC103" s="1">
        <v>18.460407328248163</v>
      </c>
      <c r="AD103" s="1">
        <v>18.460407328248163</v>
      </c>
      <c r="AE103" s="1">
        <v>18.460407328248163</v>
      </c>
      <c r="AF103" s="1">
        <v>18.460407328248163</v>
      </c>
      <c r="AG103" s="1">
        <v>18.460407328248163</v>
      </c>
      <c r="AH103" s="1">
        <v>18.460407328248163</v>
      </c>
      <c r="AI103" s="1">
        <v>18.460407328248163</v>
      </c>
      <c r="AJ103" s="1">
        <v>18.460407328248163</v>
      </c>
    </row>
    <row r="105" spans="2:36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7" spans="2:36" x14ac:dyDescent="0.25">
      <c r="B107" s="2" t="s">
        <v>23</v>
      </c>
    </row>
    <row r="109" spans="2:36" x14ac:dyDescent="0.25">
      <c r="B109" s="2" t="s">
        <v>4</v>
      </c>
    </row>
    <row r="111" spans="2:36" x14ac:dyDescent="0.25">
      <c r="C111" s="1">
        <v>0.93875278396436523</v>
      </c>
      <c r="D111" s="1">
        <v>0.93875278396436523</v>
      </c>
      <c r="E111" s="1">
        <v>0.93875278396436523</v>
      </c>
      <c r="F111" s="1">
        <v>0.93875278396436523</v>
      </c>
      <c r="G111" s="1">
        <v>0.93875278396436523</v>
      </c>
      <c r="H111" s="1">
        <v>0.93875278396436523</v>
      </c>
      <c r="I111" s="1">
        <v>0.93875278396436523</v>
      </c>
      <c r="J111" s="1">
        <v>0.93875278396436523</v>
      </c>
      <c r="K111" s="1">
        <v>0.93875278396436523</v>
      </c>
      <c r="L111" s="1">
        <v>0.93875278396436523</v>
      </c>
      <c r="M111" s="1">
        <v>0.93875278396436523</v>
      </c>
      <c r="N111" s="1">
        <v>0.93875278396436523</v>
      </c>
      <c r="O111" s="1">
        <v>0.93875278396436523</v>
      </c>
      <c r="P111" s="1">
        <v>0.93875278396436523</v>
      </c>
      <c r="Q111" s="1">
        <v>0.93875278396436523</v>
      </c>
      <c r="R111" s="1">
        <v>0.93875278396436523</v>
      </c>
      <c r="S111" s="1">
        <v>0.93875278396436523</v>
      </c>
      <c r="T111" s="1">
        <v>0.93875278396436523</v>
      </c>
      <c r="U111" s="1">
        <v>0.93875278396436523</v>
      </c>
      <c r="V111" s="1">
        <v>0.93875278396436523</v>
      </c>
      <c r="W111" s="1">
        <v>0.93875278396436523</v>
      </c>
      <c r="X111" s="1">
        <v>0.93875278396436523</v>
      </c>
      <c r="Y111" s="1">
        <v>0.93875278396436523</v>
      </c>
      <c r="Z111" s="1">
        <v>0.93875278396436523</v>
      </c>
      <c r="AA111" s="1">
        <v>0.93875278396436523</v>
      </c>
      <c r="AB111" s="1">
        <v>0.93875278396436523</v>
      </c>
      <c r="AC111" s="1">
        <v>0.93875278396436523</v>
      </c>
      <c r="AD111" s="1">
        <v>0.93875278396436523</v>
      </c>
      <c r="AE111" s="1">
        <v>0.93875278396436523</v>
      </c>
      <c r="AF111" s="1">
        <v>0.93875278396436523</v>
      </c>
      <c r="AG111" s="1">
        <v>0.93875278396436523</v>
      </c>
      <c r="AH111" s="1">
        <v>0.93875278396436523</v>
      </c>
      <c r="AI111" s="1">
        <v>0.93875278396436523</v>
      </c>
      <c r="AJ111" s="1">
        <v>0.93875278396436523</v>
      </c>
    </row>
    <row r="113" spans="2:36" x14ac:dyDescent="0.25">
      <c r="B113" s="2" t="s">
        <v>76</v>
      </c>
    </row>
    <row r="115" spans="2:36" x14ac:dyDescent="0.25">
      <c r="C115">
        <v>2024</v>
      </c>
      <c r="D115">
        <v>2025</v>
      </c>
      <c r="E115">
        <v>2026</v>
      </c>
      <c r="F115">
        <v>2027</v>
      </c>
      <c r="G115">
        <v>2028</v>
      </c>
      <c r="H115">
        <v>2029</v>
      </c>
      <c r="I115">
        <v>2030</v>
      </c>
      <c r="J115">
        <v>2031</v>
      </c>
      <c r="K115">
        <v>2032</v>
      </c>
      <c r="L115">
        <v>2033</v>
      </c>
      <c r="M115">
        <v>2034</v>
      </c>
      <c r="N115">
        <v>2035</v>
      </c>
      <c r="O115">
        <v>2036</v>
      </c>
      <c r="P115">
        <v>2037</v>
      </c>
      <c r="Q115">
        <v>2038</v>
      </c>
      <c r="R115">
        <v>2039</v>
      </c>
      <c r="S115">
        <v>2040</v>
      </c>
      <c r="T115">
        <v>2041</v>
      </c>
      <c r="U115">
        <v>2042</v>
      </c>
      <c r="V115">
        <v>2043</v>
      </c>
      <c r="W115">
        <v>2044</v>
      </c>
      <c r="X115">
        <v>2045</v>
      </c>
      <c r="Y115">
        <v>2046</v>
      </c>
      <c r="Z115">
        <v>2047</v>
      </c>
      <c r="AA115">
        <v>2048</v>
      </c>
      <c r="AB115">
        <v>2049</v>
      </c>
      <c r="AC115">
        <v>2050</v>
      </c>
      <c r="AD115">
        <v>2051</v>
      </c>
      <c r="AE115">
        <v>2052</v>
      </c>
      <c r="AF115">
        <v>2053</v>
      </c>
      <c r="AG115">
        <v>2054</v>
      </c>
      <c r="AH115">
        <v>2055</v>
      </c>
      <c r="AI115">
        <v>2056</v>
      </c>
      <c r="AJ115">
        <v>2057</v>
      </c>
    </row>
    <row r="116" spans="2:36" x14ac:dyDescent="0.25">
      <c r="B116" t="s">
        <v>0</v>
      </c>
      <c r="C116" s="1">
        <v>30.05599922799653</v>
      </c>
      <c r="D116" s="1">
        <v>30.736359772214211</v>
      </c>
      <c r="E116" s="1">
        <v>31.292171213154226</v>
      </c>
      <c r="F116" s="1">
        <v>31.858225325708339</v>
      </c>
      <c r="G116" s="1">
        <v>32.145093383840681</v>
      </c>
      <c r="H116" s="1">
        <v>32.289487663370679</v>
      </c>
      <c r="I116" s="1">
        <v>32.386106164710604</v>
      </c>
      <c r="J116" s="1">
        <v>32.386106164710604</v>
      </c>
      <c r="K116" s="1">
        <v>32.337761349208655</v>
      </c>
      <c r="L116" s="1">
        <v>32.337761349208655</v>
      </c>
      <c r="M116" s="1">
        <v>32.241285107196695</v>
      </c>
      <c r="N116" s="1">
        <v>32.193153680686692</v>
      </c>
      <c r="O116" s="1">
        <v>32.121089909041679</v>
      </c>
      <c r="P116" s="1">
        <v>32.049186179140619</v>
      </c>
      <c r="Q116" s="1">
        <v>32.001339271286568</v>
      </c>
      <c r="R116" s="1">
        <v>31.9535634930965</v>
      </c>
      <c r="S116" s="1">
        <v>31.858225325708339</v>
      </c>
      <c r="T116" s="1">
        <v>31.810662936510234</v>
      </c>
      <c r="U116" s="1">
        <v>31.763171676976118</v>
      </c>
      <c r="V116" s="1">
        <v>31.715751547105981</v>
      </c>
      <c r="W116" s="1">
        <v>31.668402546899841</v>
      </c>
      <c r="X116" s="1">
        <v>31.621124676357688</v>
      </c>
      <c r="Y116" s="1">
        <v>31.573917935479514</v>
      </c>
      <c r="Z116" s="1">
        <v>31.526782324265334</v>
      </c>
      <c r="AA116" s="1">
        <v>31.479717842715139</v>
      </c>
      <c r="AB116" s="1">
        <v>31.432724490828928</v>
      </c>
      <c r="AC116" s="1">
        <v>31.432724490828928</v>
      </c>
      <c r="AD116" s="1">
        <v>31.432724490828928</v>
      </c>
      <c r="AE116" s="1">
        <v>31.432724490828928</v>
      </c>
      <c r="AF116" s="1">
        <v>31.432724490828928</v>
      </c>
      <c r="AG116" s="1">
        <v>31.432724490828928</v>
      </c>
      <c r="AH116" s="1">
        <v>31.432724490828928</v>
      </c>
      <c r="AI116" s="1">
        <v>31.432724490828928</v>
      </c>
      <c r="AJ116" s="1">
        <v>31.432724490828928</v>
      </c>
    </row>
    <row r="117" spans="2:36" x14ac:dyDescent="0.25">
      <c r="B117" t="s">
        <v>80</v>
      </c>
      <c r="C117" s="1">
        <v>30.05599922799653</v>
      </c>
      <c r="D117" s="1">
        <v>29.611316739849748</v>
      </c>
      <c r="E117" s="1">
        <v>29.173747218101656</v>
      </c>
      <c r="F117" s="1">
        <v>28.743290662752244</v>
      </c>
      <c r="G117" s="1">
        <v>28.319947073801515</v>
      </c>
      <c r="H117" s="1">
        <v>27.903716451249466</v>
      </c>
      <c r="I117" s="1">
        <v>27.494598795096092</v>
      </c>
      <c r="J117" s="1">
        <v>27.212448650795949</v>
      </c>
      <c r="K117" s="1">
        <v>26.933783860031159</v>
      </c>
      <c r="L117" s="1">
        <v>26.658604422801723</v>
      </c>
      <c r="M117" s="1">
        <v>26.386910339107633</v>
      </c>
      <c r="N117" s="1">
        <v>26.118701608948903</v>
      </c>
      <c r="O117" s="1">
        <v>25.853978232325531</v>
      </c>
      <c r="P117" s="1">
        <v>25.592740209237501</v>
      </c>
      <c r="Q117" s="1">
        <v>25.334987539684835</v>
      </c>
      <c r="R117" s="1">
        <v>25.08072022366752</v>
      </c>
      <c r="S117" s="1">
        <v>24.829938261185564</v>
      </c>
      <c r="T117" s="1">
        <v>24.582641652238951</v>
      </c>
      <c r="U117" s="1">
        <v>24.338830396827689</v>
      </c>
      <c r="V117" s="1">
        <v>24.09850449495179</v>
      </c>
      <c r="W117" s="1">
        <v>23.861663946611248</v>
      </c>
      <c r="X117" s="1">
        <v>23.628308751806049</v>
      </c>
      <c r="Y117" s="1">
        <v>23.39843891053621</v>
      </c>
      <c r="Z117" s="1">
        <v>23.172054422801722</v>
      </c>
      <c r="AA117" s="1">
        <v>22.949155288602583</v>
      </c>
      <c r="AB117" s="1">
        <v>22.729741507938801</v>
      </c>
      <c r="AC117" s="1">
        <v>22.513813080810376</v>
      </c>
      <c r="AD117" s="1">
        <v>22.513813080810376</v>
      </c>
      <c r="AE117" s="1">
        <v>22.513813080810376</v>
      </c>
      <c r="AF117" s="1">
        <v>22.513813080810376</v>
      </c>
      <c r="AG117" s="1">
        <v>22.513813080810376</v>
      </c>
      <c r="AH117" s="1">
        <v>22.513813080810376</v>
      </c>
      <c r="AI117" s="1">
        <v>22.513813080810376</v>
      </c>
      <c r="AJ117" s="1">
        <v>22.513813080810376</v>
      </c>
    </row>
    <row r="118" spans="2:36" x14ac:dyDescent="0.25">
      <c r="B118" t="s">
        <v>1</v>
      </c>
      <c r="C118" s="1">
        <v>30.05599922799653</v>
      </c>
      <c r="D118" s="1">
        <v>27.903716451249466</v>
      </c>
      <c r="E118" s="1">
        <v>25.929257834469418</v>
      </c>
      <c r="F118" s="1">
        <v>24.47772433622163</v>
      </c>
      <c r="G118" s="1">
        <v>23.628308751806049</v>
      </c>
      <c r="H118" s="1">
        <v>22.823349207382218</v>
      </c>
      <c r="I118" s="1">
        <v>22.21138992063722</v>
      </c>
      <c r="J118" s="1">
        <v>21.81440159735336</v>
      </c>
      <c r="K118" s="1">
        <v>21.542810359721944</v>
      </c>
      <c r="L118" s="1">
        <v>21.277638574265339</v>
      </c>
      <c r="M118" s="1">
        <v>21.045821027625472</v>
      </c>
      <c r="N118" s="1">
        <v>20.84554391337068</v>
      </c>
      <c r="O118" s="1">
        <v>20.64926784271514</v>
      </c>
      <c r="P118" s="1">
        <v>20.431658446456634</v>
      </c>
      <c r="Q118" s="1">
        <v>20.219188168421176</v>
      </c>
      <c r="R118" s="1">
        <v>20.023910699857993</v>
      </c>
      <c r="S118" s="1">
        <v>19.856777222224519</v>
      </c>
      <c r="T118" s="1">
        <v>19.624061132758431</v>
      </c>
      <c r="U118" s="1">
        <v>19.420698238509821</v>
      </c>
      <c r="V118" s="1">
        <v>19.454191949858</v>
      </c>
      <c r="W118" s="1">
        <v>19.266510359721941</v>
      </c>
      <c r="X118" s="1">
        <v>19.169230060556821</v>
      </c>
      <c r="Y118" s="1">
        <v>18.989408298291305</v>
      </c>
      <c r="Z118" s="1">
        <v>18.835009817308006</v>
      </c>
      <c r="AA118" s="1">
        <v>18.865569430016727</v>
      </c>
      <c r="AB118" s="1">
        <v>18.694514398837587</v>
      </c>
      <c r="AC118" s="1">
        <v>18.724327150074444</v>
      </c>
      <c r="AD118" s="1">
        <v>18.724327150074444</v>
      </c>
      <c r="AE118" s="1">
        <v>18.724327150074444</v>
      </c>
      <c r="AF118" s="1">
        <v>18.724327150074444</v>
      </c>
      <c r="AG118" s="1">
        <v>18.724327150074444</v>
      </c>
      <c r="AH118" s="1">
        <v>18.724327150074444</v>
      </c>
      <c r="AI118" s="1">
        <v>18.724327150074444</v>
      </c>
      <c r="AJ118" s="1">
        <v>18.724327150074444</v>
      </c>
    </row>
    <row r="120" spans="2:36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2" spans="2:36" x14ac:dyDescent="0.25">
      <c r="B122" s="2" t="s">
        <v>24</v>
      </c>
    </row>
    <row r="124" spans="2:36" x14ac:dyDescent="0.25">
      <c r="B124" s="2" t="s">
        <v>4</v>
      </c>
    </row>
    <row r="126" spans="2:36" x14ac:dyDescent="0.25">
      <c r="C126" s="1">
        <v>0.97550111358574609</v>
      </c>
      <c r="D126" s="1">
        <v>0.97550111358574609</v>
      </c>
      <c r="E126" s="1">
        <v>0.97550111358574609</v>
      </c>
      <c r="F126" s="1">
        <v>0.97550111358574609</v>
      </c>
      <c r="G126" s="1">
        <v>0.97550111358574609</v>
      </c>
      <c r="H126" s="1">
        <v>0.97550111358574609</v>
      </c>
      <c r="I126" s="1">
        <v>0.97550111358574609</v>
      </c>
      <c r="J126" s="1">
        <v>0.97550111358574609</v>
      </c>
      <c r="K126" s="1">
        <v>0.97550111358574609</v>
      </c>
      <c r="L126" s="1">
        <v>0.97550111358574609</v>
      </c>
      <c r="M126" s="1">
        <v>0.97550111358574609</v>
      </c>
      <c r="N126" s="1">
        <v>0.97550111358574609</v>
      </c>
      <c r="O126" s="1">
        <v>0.97550111358574609</v>
      </c>
      <c r="P126" s="1">
        <v>0.97550111358574609</v>
      </c>
      <c r="Q126" s="1">
        <v>0.97550111358574609</v>
      </c>
      <c r="R126" s="1">
        <v>0.97550111358574609</v>
      </c>
      <c r="S126" s="1">
        <v>0.97550111358574609</v>
      </c>
      <c r="T126" s="1">
        <v>0.97550111358574609</v>
      </c>
      <c r="U126" s="1">
        <v>0.97550111358574609</v>
      </c>
      <c r="V126" s="1">
        <v>0.97550111358574609</v>
      </c>
      <c r="W126" s="1">
        <v>0.97550111358574609</v>
      </c>
      <c r="X126" s="1">
        <v>0.97550111358574609</v>
      </c>
      <c r="Y126" s="1">
        <v>0.97550111358574609</v>
      </c>
      <c r="Z126" s="1">
        <v>0.97550111358574609</v>
      </c>
      <c r="AA126" s="1">
        <v>0.97550111358574609</v>
      </c>
      <c r="AB126" s="1">
        <v>0.97550111358574609</v>
      </c>
      <c r="AC126" s="1">
        <v>0.97550111358574609</v>
      </c>
      <c r="AD126" s="1">
        <v>0.97550111358574609</v>
      </c>
      <c r="AE126" s="1">
        <v>0.97550111358574609</v>
      </c>
      <c r="AF126" s="1">
        <v>0.97550111358574609</v>
      </c>
      <c r="AG126" s="1">
        <v>0.97550111358574609</v>
      </c>
      <c r="AH126" s="1">
        <v>0.97550111358574609</v>
      </c>
      <c r="AI126" s="1">
        <v>0.97550111358574609</v>
      </c>
      <c r="AJ126" s="1">
        <v>0.97550111358574609</v>
      </c>
    </row>
    <row r="128" spans="2:36" x14ac:dyDescent="0.25">
      <c r="B128" s="2" t="s">
        <v>76</v>
      </c>
    </row>
    <row r="130" spans="2:36" x14ac:dyDescent="0.25">
      <c r="C130">
        <v>2024</v>
      </c>
      <c r="D130">
        <v>2025</v>
      </c>
      <c r="E130">
        <v>2026</v>
      </c>
      <c r="F130">
        <v>2027</v>
      </c>
      <c r="G130">
        <v>2028</v>
      </c>
      <c r="H130">
        <v>2029</v>
      </c>
      <c r="I130">
        <v>2030</v>
      </c>
      <c r="J130">
        <v>2031</v>
      </c>
      <c r="K130">
        <v>2032</v>
      </c>
      <c r="L130">
        <v>2033</v>
      </c>
      <c r="M130">
        <v>2034</v>
      </c>
      <c r="N130">
        <v>2035</v>
      </c>
      <c r="O130">
        <v>2036</v>
      </c>
      <c r="P130">
        <v>2037</v>
      </c>
      <c r="Q130">
        <v>2038</v>
      </c>
      <c r="R130">
        <v>2039</v>
      </c>
      <c r="S130">
        <v>2040</v>
      </c>
      <c r="T130">
        <v>2041</v>
      </c>
      <c r="U130">
        <v>2042</v>
      </c>
      <c r="V130">
        <v>2043</v>
      </c>
      <c r="W130">
        <v>2044</v>
      </c>
      <c r="X130">
        <v>2045</v>
      </c>
      <c r="Y130">
        <v>2046</v>
      </c>
      <c r="Z130">
        <v>2047</v>
      </c>
      <c r="AA130">
        <v>2048</v>
      </c>
      <c r="AB130">
        <v>2049</v>
      </c>
      <c r="AC130">
        <v>2050</v>
      </c>
      <c r="AD130">
        <v>2051</v>
      </c>
      <c r="AE130">
        <v>2052</v>
      </c>
      <c r="AF130">
        <v>2053</v>
      </c>
      <c r="AG130">
        <v>2054</v>
      </c>
      <c r="AH130">
        <v>2055</v>
      </c>
      <c r="AI130">
        <v>2056</v>
      </c>
      <c r="AJ130">
        <v>2057</v>
      </c>
    </row>
    <row r="131" spans="2:36" x14ac:dyDescent="0.25">
      <c r="B131" t="s">
        <v>0</v>
      </c>
      <c r="C131" s="1">
        <v>30.092747557617912</v>
      </c>
      <c r="D131" s="1">
        <v>30.773108101835593</v>
      </c>
      <c r="E131" s="1">
        <v>31.328919542775608</v>
      </c>
      <c r="F131" s="1">
        <v>31.894973655329721</v>
      </c>
      <c r="G131" s="1">
        <v>32.181841713462063</v>
      </c>
      <c r="H131" s="1">
        <v>32.326235992992054</v>
      </c>
      <c r="I131" s="1">
        <v>32.422854494331979</v>
      </c>
      <c r="J131" s="1">
        <v>32.422854494331979</v>
      </c>
      <c r="K131" s="1">
        <v>32.374509678830037</v>
      </c>
      <c r="L131" s="1">
        <v>32.374509678830037</v>
      </c>
      <c r="M131" s="1">
        <v>32.278033436818077</v>
      </c>
      <c r="N131" s="1">
        <v>32.229902010308074</v>
      </c>
      <c r="O131" s="1">
        <v>32.157838238663054</v>
      </c>
      <c r="P131" s="1">
        <v>32.085934508762001</v>
      </c>
      <c r="Q131" s="1">
        <v>32.03808760090795</v>
      </c>
      <c r="R131" s="1">
        <v>31.990311822717882</v>
      </c>
      <c r="S131" s="1">
        <v>31.894973655329721</v>
      </c>
      <c r="T131" s="1">
        <v>31.847411266131616</v>
      </c>
      <c r="U131" s="1">
        <v>31.7999200065975</v>
      </c>
      <c r="V131" s="1">
        <v>31.752499876727363</v>
      </c>
      <c r="W131" s="1">
        <v>31.705150876521223</v>
      </c>
      <c r="X131" s="1">
        <v>31.65787300597907</v>
      </c>
      <c r="Y131" s="1">
        <v>31.610666265100896</v>
      </c>
      <c r="Z131" s="1">
        <v>31.563530653886716</v>
      </c>
      <c r="AA131" s="1">
        <v>31.516466172336521</v>
      </c>
      <c r="AB131" s="1">
        <v>31.46947282045031</v>
      </c>
      <c r="AC131" s="1">
        <v>31.46947282045031</v>
      </c>
      <c r="AD131" s="1">
        <v>31.46947282045031</v>
      </c>
      <c r="AE131" s="1">
        <v>31.46947282045031</v>
      </c>
      <c r="AF131" s="1">
        <v>31.46947282045031</v>
      </c>
      <c r="AG131" s="1">
        <v>31.46947282045031</v>
      </c>
      <c r="AH131" s="1">
        <v>31.46947282045031</v>
      </c>
      <c r="AI131" s="1">
        <v>31.46947282045031</v>
      </c>
      <c r="AJ131" s="1">
        <v>31.46947282045031</v>
      </c>
    </row>
    <row r="132" spans="2:36" x14ac:dyDescent="0.25">
      <c r="B132" t="s">
        <v>80</v>
      </c>
      <c r="C132" s="1">
        <v>30.092747557617912</v>
      </c>
      <c r="D132" s="1">
        <v>29.64806506947113</v>
      </c>
      <c r="E132" s="1">
        <v>29.210495547723038</v>
      </c>
      <c r="F132" s="1">
        <v>28.780038992373626</v>
      </c>
      <c r="G132" s="1">
        <v>28.356695403422897</v>
      </c>
      <c r="H132" s="1">
        <v>27.940464780870848</v>
      </c>
      <c r="I132" s="1">
        <v>27.531347124717474</v>
      </c>
      <c r="J132" s="1">
        <v>27.249196980417331</v>
      </c>
      <c r="K132" s="1">
        <v>26.970532189652541</v>
      </c>
      <c r="L132" s="1">
        <v>26.695352752423105</v>
      </c>
      <c r="M132" s="1">
        <v>26.423658668729015</v>
      </c>
      <c r="N132" s="1">
        <v>26.155449938570285</v>
      </c>
      <c r="O132" s="1">
        <v>25.890726561946913</v>
      </c>
      <c r="P132" s="1">
        <v>25.629488538858883</v>
      </c>
      <c r="Q132" s="1">
        <v>25.371735869306217</v>
      </c>
      <c r="R132" s="1">
        <v>25.117468553288901</v>
      </c>
      <c r="S132" s="1">
        <v>24.866686590806946</v>
      </c>
      <c r="T132" s="1">
        <v>24.619389981860333</v>
      </c>
      <c r="U132" s="1">
        <v>24.375578726449071</v>
      </c>
      <c r="V132" s="1">
        <v>24.135252824573172</v>
      </c>
      <c r="W132" s="1">
        <v>23.89841227623263</v>
      </c>
      <c r="X132" s="1">
        <v>23.665057081427431</v>
      </c>
      <c r="Y132" s="1">
        <v>23.435187240157592</v>
      </c>
      <c r="Z132" s="1">
        <v>23.208802752423104</v>
      </c>
      <c r="AA132" s="1">
        <v>22.985903618223965</v>
      </c>
      <c r="AB132" s="1">
        <v>22.766489837560183</v>
      </c>
      <c r="AC132" s="1">
        <v>22.550561410431758</v>
      </c>
      <c r="AD132" s="1">
        <v>22.550561410431758</v>
      </c>
      <c r="AE132" s="1">
        <v>22.550561410431758</v>
      </c>
      <c r="AF132" s="1">
        <v>22.550561410431758</v>
      </c>
      <c r="AG132" s="1">
        <v>22.550561410431758</v>
      </c>
      <c r="AH132" s="1">
        <v>22.550561410431758</v>
      </c>
      <c r="AI132" s="1">
        <v>22.550561410431758</v>
      </c>
      <c r="AJ132" s="1">
        <v>22.550561410431758</v>
      </c>
    </row>
    <row r="133" spans="2:36" x14ac:dyDescent="0.25">
      <c r="B133" t="s">
        <v>1</v>
      </c>
      <c r="C133" s="1">
        <v>30.092747557617912</v>
      </c>
      <c r="D133" s="1">
        <v>27.940464780870848</v>
      </c>
      <c r="E133" s="1">
        <v>25.9660061640908</v>
      </c>
      <c r="F133" s="1">
        <v>24.514472665843012</v>
      </c>
      <c r="G133" s="1">
        <v>23.665057081427431</v>
      </c>
      <c r="H133" s="1">
        <v>22.8600975370036</v>
      </c>
      <c r="I133" s="1">
        <v>22.248138250258602</v>
      </c>
      <c r="J133" s="1">
        <v>21.851149926974742</v>
      </c>
      <c r="K133" s="1">
        <v>21.579558689343326</v>
      </c>
      <c r="L133" s="1">
        <v>21.314386903886721</v>
      </c>
      <c r="M133" s="1">
        <v>21.082569357246854</v>
      </c>
      <c r="N133" s="1">
        <v>20.882292242992062</v>
      </c>
      <c r="O133" s="1">
        <v>20.686016172336522</v>
      </c>
      <c r="P133" s="1">
        <v>20.468406776078016</v>
      </c>
      <c r="Q133" s="1">
        <v>20.255936498042558</v>
      </c>
      <c r="R133" s="1">
        <v>20.060659029479375</v>
      </c>
      <c r="S133" s="1">
        <v>19.893525551845901</v>
      </c>
      <c r="T133" s="1">
        <v>19.660809462379813</v>
      </c>
      <c r="U133" s="1">
        <v>19.457446568131203</v>
      </c>
      <c r="V133" s="1">
        <v>19.490940279479382</v>
      </c>
      <c r="W133" s="1">
        <v>19.303258689343323</v>
      </c>
      <c r="X133" s="1">
        <v>19.205978390178203</v>
      </c>
      <c r="Y133" s="1">
        <v>19.026156627912687</v>
      </c>
      <c r="Z133" s="1">
        <v>18.871758146929388</v>
      </c>
      <c r="AA133" s="1">
        <v>18.902317759638109</v>
      </c>
      <c r="AB133" s="1">
        <v>18.731262728458969</v>
      </c>
      <c r="AC133" s="1">
        <v>18.761075479695826</v>
      </c>
      <c r="AD133" s="1">
        <v>18.761075479695826</v>
      </c>
      <c r="AE133" s="1">
        <v>18.761075479695826</v>
      </c>
      <c r="AF133" s="1">
        <v>18.761075479695826</v>
      </c>
      <c r="AG133" s="1">
        <v>18.761075479695826</v>
      </c>
      <c r="AH133" s="1">
        <v>18.761075479695826</v>
      </c>
      <c r="AI133" s="1">
        <v>18.761075479695826</v>
      </c>
      <c r="AJ133" s="1">
        <v>18.761075479695826</v>
      </c>
    </row>
    <row r="135" spans="2:36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7" spans="2:36" x14ac:dyDescent="0.25">
      <c r="B137" s="2" t="s">
        <v>25</v>
      </c>
    </row>
    <row r="139" spans="2:36" x14ac:dyDescent="0.25">
      <c r="B139" s="2" t="s">
        <v>4</v>
      </c>
    </row>
    <row r="141" spans="2:36" x14ac:dyDescent="0.25">
      <c r="C141" s="1">
        <v>0.97550111358574609</v>
      </c>
      <c r="D141" s="1">
        <v>0.97550111358574609</v>
      </c>
      <c r="E141" s="1">
        <v>0.97550111358574609</v>
      </c>
      <c r="F141" s="1">
        <v>0.97550111358574609</v>
      </c>
      <c r="G141" s="1">
        <v>0.97550111358574609</v>
      </c>
      <c r="H141" s="1">
        <v>0.97550111358574609</v>
      </c>
      <c r="I141" s="1">
        <v>0.97550111358574609</v>
      </c>
      <c r="J141" s="1">
        <v>0.97550111358574609</v>
      </c>
      <c r="K141" s="1">
        <v>0.97550111358574609</v>
      </c>
      <c r="L141" s="1">
        <v>0.97550111358574609</v>
      </c>
      <c r="M141" s="1">
        <v>0.97550111358574609</v>
      </c>
      <c r="N141" s="1">
        <v>0.97550111358574609</v>
      </c>
      <c r="O141" s="1">
        <v>0.97550111358574609</v>
      </c>
      <c r="P141" s="1">
        <v>0.97550111358574609</v>
      </c>
      <c r="Q141" s="1">
        <v>0.97550111358574609</v>
      </c>
      <c r="R141" s="1">
        <v>0.97550111358574609</v>
      </c>
      <c r="S141" s="1">
        <v>0.97550111358574609</v>
      </c>
      <c r="T141" s="1">
        <v>0.97550111358574609</v>
      </c>
      <c r="U141" s="1">
        <v>0.97550111358574609</v>
      </c>
      <c r="V141" s="1">
        <v>0.97550111358574609</v>
      </c>
      <c r="W141" s="1">
        <v>0.97550111358574609</v>
      </c>
      <c r="X141" s="1">
        <v>0.97550111358574609</v>
      </c>
      <c r="Y141" s="1">
        <v>0.97550111358574609</v>
      </c>
      <c r="Z141" s="1">
        <v>0.97550111358574609</v>
      </c>
      <c r="AA141" s="1">
        <v>0.97550111358574609</v>
      </c>
      <c r="AB141" s="1">
        <v>0.97550111358574609</v>
      </c>
      <c r="AC141" s="1">
        <v>0.97550111358574609</v>
      </c>
      <c r="AD141" s="1">
        <v>0.97550111358574609</v>
      </c>
      <c r="AE141" s="1">
        <v>0.97550111358574609</v>
      </c>
      <c r="AF141" s="1">
        <v>0.97550111358574609</v>
      </c>
      <c r="AG141" s="1">
        <v>0.97550111358574609</v>
      </c>
      <c r="AH141" s="1">
        <v>0.97550111358574609</v>
      </c>
      <c r="AI141" s="1">
        <v>0.97550111358574609</v>
      </c>
      <c r="AJ141" s="1">
        <v>0.97550111358574609</v>
      </c>
    </row>
    <row r="143" spans="2:36" x14ac:dyDescent="0.25">
      <c r="B143" s="2" t="s">
        <v>76</v>
      </c>
    </row>
    <row r="145" spans="2:36" x14ac:dyDescent="0.25">
      <c r="C145">
        <v>2024</v>
      </c>
      <c r="D145">
        <v>2025</v>
      </c>
      <c r="E145">
        <v>2026</v>
      </c>
      <c r="F145">
        <v>2027</v>
      </c>
      <c r="G145">
        <v>2028</v>
      </c>
      <c r="H145">
        <v>2029</v>
      </c>
      <c r="I145">
        <v>2030</v>
      </c>
      <c r="J145">
        <v>2031</v>
      </c>
      <c r="K145">
        <v>2032</v>
      </c>
      <c r="L145">
        <v>2033</v>
      </c>
      <c r="M145">
        <v>2034</v>
      </c>
      <c r="N145">
        <v>2035</v>
      </c>
      <c r="O145">
        <v>2036</v>
      </c>
      <c r="P145">
        <v>2037</v>
      </c>
      <c r="Q145">
        <v>2038</v>
      </c>
      <c r="R145">
        <v>2039</v>
      </c>
      <c r="S145">
        <v>2040</v>
      </c>
      <c r="T145">
        <v>2041</v>
      </c>
      <c r="U145">
        <v>2042</v>
      </c>
      <c r="V145">
        <v>2043</v>
      </c>
      <c r="W145">
        <v>2044</v>
      </c>
      <c r="X145">
        <v>2045</v>
      </c>
      <c r="Y145">
        <v>2046</v>
      </c>
      <c r="Z145">
        <v>2047</v>
      </c>
      <c r="AA145">
        <v>2048</v>
      </c>
      <c r="AB145">
        <v>2049</v>
      </c>
      <c r="AC145">
        <v>2050</v>
      </c>
      <c r="AD145">
        <v>2051</v>
      </c>
      <c r="AE145">
        <v>2052</v>
      </c>
      <c r="AF145">
        <v>2053</v>
      </c>
      <c r="AG145">
        <v>2054</v>
      </c>
      <c r="AH145">
        <v>2055</v>
      </c>
      <c r="AI145">
        <v>2056</v>
      </c>
      <c r="AJ145">
        <v>2057</v>
      </c>
    </row>
    <row r="146" spans="2:36" x14ac:dyDescent="0.25">
      <c r="B146" t="s">
        <v>0</v>
      </c>
      <c r="C146" s="1">
        <v>30.092747557617912</v>
      </c>
      <c r="D146" s="1">
        <v>30.773108101835593</v>
      </c>
      <c r="E146" s="1">
        <v>31.328919542775608</v>
      </c>
      <c r="F146" s="1">
        <v>31.894973655329721</v>
      </c>
      <c r="G146" s="1">
        <v>32.181841713462063</v>
      </c>
      <c r="H146" s="1">
        <v>32.326235992992054</v>
      </c>
      <c r="I146" s="1">
        <v>32.422854494331979</v>
      </c>
      <c r="J146" s="1">
        <v>32.422854494331979</v>
      </c>
      <c r="K146" s="1">
        <v>32.374509678830037</v>
      </c>
      <c r="L146" s="1">
        <v>32.374509678830037</v>
      </c>
      <c r="M146" s="1">
        <v>32.278033436818077</v>
      </c>
      <c r="N146" s="1">
        <v>32.229902010308074</v>
      </c>
      <c r="O146" s="1">
        <v>32.157838238663054</v>
      </c>
      <c r="P146" s="1">
        <v>32.085934508762001</v>
      </c>
      <c r="Q146" s="1">
        <v>32.03808760090795</v>
      </c>
      <c r="R146" s="1">
        <v>31.990311822717882</v>
      </c>
      <c r="S146" s="1">
        <v>31.894973655329721</v>
      </c>
      <c r="T146" s="1">
        <v>31.847411266131616</v>
      </c>
      <c r="U146" s="1">
        <v>31.7999200065975</v>
      </c>
      <c r="V146" s="1">
        <v>31.752499876727363</v>
      </c>
      <c r="W146" s="1">
        <v>31.705150876521223</v>
      </c>
      <c r="X146" s="1">
        <v>31.65787300597907</v>
      </c>
      <c r="Y146" s="1">
        <v>31.610666265100896</v>
      </c>
      <c r="Z146" s="1">
        <v>31.563530653886716</v>
      </c>
      <c r="AA146" s="1">
        <v>31.516466172336521</v>
      </c>
      <c r="AB146" s="1">
        <v>31.46947282045031</v>
      </c>
      <c r="AC146" s="1">
        <v>31.46947282045031</v>
      </c>
      <c r="AD146" s="1">
        <v>31.46947282045031</v>
      </c>
      <c r="AE146" s="1">
        <v>31.46947282045031</v>
      </c>
      <c r="AF146" s="1">
        <v>31.46947282045031</v>
      </c>
      <c r="AG146" s="1">
        <v>31.46947282045031</v>
      </c>
      <c r="AH146" s="1">
        <v>31.46947282045031</v>
      </c>
      <c r="AI146" s="1">
        <v>31.46947282045031</v>
      </c>
      <c r="AJ146" s="1">
        <v>31.46947282045031</v>
      </c>
    </row>
    <row r="147" spans="2:36" x14ac:dyDescent="0.25">
      <c r="B147" t="s">
        <v>80</v>
      </c>
      <c r="C147" s="1">
        <v>30.092747557617912</v>
      </c>
      <c r="D147" s="1">
        <v>29.64806506947113</v>
      </c>
      <c r="E147" s="1">
        <v>29.210495547723038</v>
      </c>
      <c r="F147" s="1">
        <v>28.780038992373626</v>
      </c>
      <c r="G147" s="1">
        <v>28.356695403422897</v>
      </c>
      <c r="H147" s="1">
        <v>27.940464780870848</v>
      </c>
      <c r="I147" s="1">
        <v>27.531347124717474</v>
      </c>
      <c r="J147" s="1">
        <v>27.249196980417331</v>
      </c>
      <c r="K147" s="1">
        <v>26.970532189652541</v>
      </c>
      <c r="L147" s="1">
        <v>26.695352752423105</v>
      </c>
      <c r="M147" s="1">
        <v>26.423658668729015</v>
      </c>
      <c r="N147" s="1">
        <v>26.155449938570285</v>
      </c>
      <c r="O147" s="1">
        <v>25.890726561946913</v>
      </c>
      <c r="P147" s="1">
        <v>25.629488538858883</v>
      </c>
      <c r="Q147" s="1">
        <v>25.371735869306217</v>
      </c>
      <c r="R147" s="1">
        <v>25.117468553288901</v>
      </c>
      <c r="S147" s="1">
        <v>24.866686590806946</v>
      </c>
      <c r="T147" s="1">
        <v>24.619389981860333</v>
      </c>
      <c r="U147" s="1">
        <v>24.375578726449071</v>
      </c>
      <c r="V147" s="1">
        <v>24.135252824573172</v>
      </c>
      <c r="W147" s="1">
        <v>23.89841227623263</v>
      </c>
      <c r="X147" s="1">
        <v>23.665057081427431</v>
      </c>
      <c r="Y147" s="1">
        <v>23.435187240157592</v>
      </c>
      <c r="Z147" s="1">
        <v>23.208802752423104</v>
      </c>
      <c r="AA147" s="1">
        <v>22.985903618223965</v>
      </c>
      <c r="AB147" s="1">
        <v>22.766489837560183</v>
      </c>
      <c r="AC147" s="1">
        <v>22.550561410431758</v>
      </c>
      <c r="AD147" s="1">
        <v>22.550561410431758</v>
      </c>
      <c r="AE147" s="1">
        <v>22.550561410431758</v>
      </c>
      <c r="AF147" s="1">
        <v>22.550561410431758</v>
      </c>
      <c r="AG147" s="1">
        <v>22.550561410431758</v>
      </c>
      <c r="AH147" s="1">
        <v>22.550561410431758</v>
      </c>
      <c r="AI147" s="1">
        <v>22.550561410431758</v>
      </c>
      <c r="AJ147" s="1">
        <v>22.550561410431758</v>
      </c>
    </row>
    <row r="148" spans="2:36" x14ac:dyDescent="0.25">
      <c r="B148" t="s">
        <v>1</v>
      </c>
      <c r="C148" s="1">
        <v>30.092747557617912</v>
      </c>
      <c r="D148" s="1">
        <v>27.940464780870848</v>
      </c>
      <c r="E148" s="1">
        <v>25.9660061640908</v>
      </c>
      <c r="F148" s="1">
        <v>24.514472665843012</v>
      </c>
      <c r="G148" s="1">
        <v>23.665057081427431</v>
      </c>
      <c r="H148" s="1">
        <v>22.8600975370036</v>
      </c>
      <c r="I148" s="1">
        <v>22.248138250258602</v>
      </c>
      <c r="J148" s="1">
        <v>21.851149926974742</v>
      </c>
      <c r="K148" s="1">
        <v>21.579558689343326</v>
      </c>
      <c r="L148" s="1">
        <v>21.314386903886721</v>
      </c>
      <c r="M148" s="1">
        <v>21.082569357246854</v>
      </c>
      <c r="N148" s="1">
        <v>20.882292242992062</v>
      </c>
      <c r="O148" s="1">
        <v>20.686016172336522</v>
      </c>
      <c r="P148" s="1">
        <v>20.468406776078016</v>
      </c>
      <c r="Q148" s="1">
        <v>20.255936498042558</v>
      </c>
      <c r="R148" s="1">
        <v>20.060659029479375</v>
      </c>
      <c r="S148" s="1">
        <v>19.893525551845901</v>
      </c>
      <c r="T148" s="1">
        <v>19.660809462379813</v>
      </c>
      <c r="U148" s="1">
        <v>19.457446568131203</v>
      </c>
      <c r="V148" s="1">
        <v>19.490940279479382</v>
      </c>
      <c r="W148" s="1">
        <v>19.303258689343323</v>
      </c>
      <c r="X148" s="1">
        <v>19.205978390178203</v>
      </c>
      <c r="Y148" s="1">
        <v>19.026156627912687</v>
      </c>
      <c r="Z148" s="1">
        <v>18.871758146929388</v>
      </c>
      <c r="AA148" s="1">
        <v>18.902317759638109</v>
      </c>
      <c r="AB148" s="1">
        <v>18.731262728458969</v>
      </c>
      <c r="AC148" s="1">
        <v>18.761075479695826</v>
      </c>
      <c r="AD148" s="1">
        <v>18.761075479695826</v>
      </c>
      <c r="AE148" s="1">
        <v>18.761075479695826</v>
      </c>
      <c r="AF148" s="1">
        <v>18.761075479695826</v>
      </c>
      <c r="AG148" s="1">
        <v>18.761075479695826</v>
      </c>
      <c r="AH148" s="1">
        <v>18.761075479695826</v>
      </c>
      <c r="AI148" s="1">
        <v>18.761075479695826</v>
      </c>
      <c r="AJ148" s="1">
        <v>18.761075479695826</v>
      </c>
    </row>
    <row r="150" spans="2:36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2" spans="2:36" x14ac:dyDescent="0.25">
      <c r="B152" s="2" t="s">
        <v>26</v>
      </c>
    </row>
    <row r="154" spans="2:36" x14ac:dyDescent="0.25">
      <c r="B154" s="2" t="s">
        <v>4</v>
      </c>
    </row>
    <row r="156" spans="2:36" x14ac:dyDescent="0.25">
      <c r="C156" s="1">
        <v>0.98886414253897548</v>
      </c>
      <c r="D156" s="1">
        <v>0.98886414253897548</v>
      </c>
      <c r="E156" s="1">
        <v>0.98886414253897548</v>
      </c>
      <c r="F156" s="1">
        <v>0.98886414253897548</v>
      </c>
      <c r="G156" s="1">
        <v>0.98886414253897548</v>
      </c>
      <c r="H156" s="1">
        <v>0.98886414253897548</v>
      </c>
      <c r="I156" s="1">
        <v>0.98886414253897548</v>
      </c>
      <c r="J156" s="1">
        <v>0.98886414253897548</v>
      </c>
      <c r="K156" s="1">
        <v>0.98886414253897548</v>
      </c>
      <c r="L156" s="1">
        <v>0.98886414253897548</v>
      </c>
      <c r="M156" s="1">
        <v>0.98886414253897548</v>
      </c>
      <c r="N156" s="1">
        <v>0.98886414253897548</v>
      </c>
      <c r="O156" s="1">
        <v>0.98886414253897548</v>
      </c>
      <c r="P156" s="1">
        <v>0.98886414253897548</v>
      </c>
      <c r="Q156" s="1">
        <v>0.98886414253897548</v>
      </c>
      <c r="R156" s="1">
        <v>0.98886414253897548</v>
      </c>
      <c r="S156" s="1">
        <v>0.98886414253897548</v>
      </c>
      <c r="T156" s="1">
        <v>0.98886414253897548</v>
      </c>
      <c r="U156" s="1">
        <v>0.98886414253897548</v>
      </c>
      <c r="V156" s="1">
        <v>0.98886414253897548</v>
      </c>
      <c r="W156" s="1">
        <v>0.98886414253897548</v>
      </c>
      <c r="X156" s="1">
        <v>0.98886414253897548</v>
      </c>
      <c r="Y156" s="1">
        <v>0.98886414253897548</v>
      </c>
      <c r="Z156" s="1">
        <v>0.98886414253897548</v>
      </c>
      <c r="AA156" s="1">
        <v>0.98886414253897548</v>
      </c>
      <c r="AB156" s="1">
        <v>0.98886414253897548</v>
      </c>
      <c r="AC156" s="1">
        <v>0.98886414253897548</v>
      </c>
      <c r="AD156" s="1">
        <v>0.98886414253897548</v>
      </c>
      <c r="AE156" s="1">
        <v>0.98886414253897548</v>
      </c>
      <c r="AF156" s="1">
        <v>0.98886414253897548</v>
      </c>
      <c r="AG156" s="1">
        <v>0.98886414253897548</v>
      </c>
      <c r="AH156" s="1">
        <v>0.98886414253897548</v>
      </c>
      <c r="AI156" s="1">
        <v>0.98886414253897548</v>
      </c>
      <c r="AJ156" s="1">
        <v>0.98886414253897548</v>
      </c>
    </row>
    <row r="158" spans="2:36" x14ac:dyDescent="0.25">
      <c r="B158" s="2" t="s">
        <v>76</v>
      </c>
    </row>
    <row r="160" spans="2:36" x14ac:dyDescent="0.25">
      <c r="C160">
        <v>2024</v>
      </c>
      <c r="D160">
        <v>2025</v>
      </c>
      <c r="E160">
        <v>2026</v>
      </c>
      <c r="F160">
        <v>2027</v>
      </c>
      <c r="G160">
        <v>2028</v>
      </c>
      <c r="H160">
        <v>2029</v>
      </c>
      <c r="I160">
        <v>2030</v>
      </c>
      <c r="J160">
        <v>2031</v>
      </c>
      <c r="K160">
        <v>2032</v>
      </c>
      <c r="L160">
        <v>2033</v>
      </c>
      <c r="M160">
        <v>2034</v>
      </c>
      <c r="N160">
        <v>2035</v>
      </c>
      <c r="O160">
        <v>2036</v>
      </c>
      <c r="P160">
        <v>2037</v>
      </c>
      <c r="Q160">
        <v>2038</v>
      </c>
      <c r="R160">
        <v>2039</v>
      </c>
      <c r="S160">
        <v>2040</v>
      </c>
      <c r="T160">
        <v>2041</v>
      </c>
      <c r="U160">
        <v>2042</v>
      </c>
      <c r="V160">
        <v>2043</v>
      </c>
      <c r="W160">
        <v>2044</v>
      </c>
      <c r="X160">
        <v>2045</v>
      </c>
      <c r="Y160">
        <v>2046</v>
      </c>
      <c r="Z160">
        <v>2047</v>
      </c>
      <c r="AA160">
        <v>2048</v>
      </c>
      <c r="AB160">
        <v>2049</v>
      </c>
      <c r="AC160">
        <v>2050</v>
      </c>
      <c r="AD160">
        <v>2051</v>
      </c>
      <c r="AE160">
        <v>2052</v>
      </c>
      <c r="AF160">
        <v>2053</v>
      </c>
      <c r="AG160">
        <v>2054</v>
      </c>
      <c r="AH160">
        <v>2055</v>
      </c>
      <c r="AI160">
        <v>2056</v>
      </c>
      <c r="AJ160">
        <v>2057</v>
      </c>
    </row>
    <row r="161" spans="2:36" x14ac:dyDescent="0.25">
      <c r="B161" t="s">
        <v>0</v>
      </c>
      <c r="C161" s="1">
        <v>30.106110586571141</v>
      </c>
      <c r="D161" s="1">
        <v>30.786471130788822</v>
      </c>
      <c r="E161" s="1">
        <v>31.342282571728838</v>
      </c>
      <c r="F161" s="1">
        <v>31.908336684282951</v>
      </c>
      <c r="G161" s="1">
        <v>32.195204742415292</v>
      </c>
      <c r="H161" s="1">
        <v>32.339599021945283</v>
      </c>
      <c r="I161" s="1">
        <v>32.436217523285208</v>
      </c>
      <c r="J161" s="1">
        <v>32.436217523285208</v>
      </c>
      <c r="K161" s="1">
        <v>32.387872707783266</v>
      </c>
      <c r="L161" s="1">
        <v>32.387872707783266</v>
      </c>
      <c r="M161" s="1">
        <v>32.291396465771307</v>
      </c>
      <c r="N161" s="1">
        <v>32.243265039261303</v>
      </c>
      <c r="O161" s="1">
        <v>32.171201267616283</v>
      </c>
      <c r="P161" s="1">
        <v>32.099297537715231</v>
      </c>
      <c r="Q161" s="1">
        <v>32.051450629861179</v>
      </c>
      <c r="R161" s="1">
        <v>32.003674851671107</v>
      </c>
      <c r="S161" s="1">
        <v>31.908336684282951</v>
      </c>
      <c r="T161" s="1">
        <v>31.860774295084845</v>
      </c>
      <c r="U161" s="1">
        <v>31.813283035550729</v>
      </c>
      <c r="V161" s="1">
        <v>31.765862905680592</v>
      </c>
      <c r="W161" s="1">
        <v>31.718513905474452</v>
      </c>
      <c r="X161" s="1">
        <v>31.671236034932299</v>
      </c>
      <c r="Y161" s="1">
        <v>31.624029294054125</v>
      </c>
      <c r="Z161" s="1">
        <v>31.576893682839945</v>
      </c>
      <c r="AA161" s="1">
        <v>31.529829201289751</v>
      </c>
      <c r="AB161" s="1">
        <v>31.482835849403539</v>
      </c>
      <c r="AC161" s="1">
        <v>31.482835849403539</v>
      </c>
      <c r="AD161" s="1">
        <v>31.482835849403539</v>
      </c>
      <c r="AE161" s="1">
        <v>31.482835849403539</v>
      </c>
      <c r="AF161" s="1">
        <v>31.482835849403539</v>
      </c>
      <c r="AG161" s="1">
        <v>31.482835849403539</v>
      </c>
      <c r="AH161" s="1">
        <v>31.482835849403539</v>
      </c>
      <c r="AI161" s="1">
        <v>31.482835849403539</v>
      </c>
      <c r="AJ161" s="1">
        <v>31.482835849403539</v>
      </c>
    </row>
    <row r="162" spans="2:36" x14ac:dyDescent="0.25">
      <c r="B162" t="s">
        <v>80</v>
      </c>
      <c r="C162" s="1">
        <v>30.106110586571141</v>
      </c>
      <c r="D162" s="1">
        <v>29.661428098424359</v>
      </c>
      <c r="E162" s="1">
        <v>29.223858576676268</v>
      </c>
      <c r="F162" s="1">
        <v>28.793402021326855</v>
      </c>
      <c r="G162" s="1">
        <v>28.370058432376126</v>
      </c>
      <c r="H162" s="1">
        <v>27.953827809824077</v>
      </c>
      <c r="I162" s="1">
        <v>27.544710153670703</v>
      </c>
      <c r="J162" s="1">
        <v>27.26256000937056</v>
      </c>
      <c r="K162" s="1">
        <v>26.98389521860577</v>
      </c>
      <c r="L162" s="1">
        <v>26.708715781376334</v>
      </c>
      <c r="M162" s="1">
        <v>26.437021697682244</v>
      </c>
      <c r="N162" s="1">
        <v>26.168812967523515</v>
      </c>
      <c r="O162" s="1">
        <v>25.904089590900142</v>
      </c>
      <c r="P162" s="1">
        <v>25.642851567812112</v>
      </c>
      <c r="Q162" s="1">
        <v>25.385098898259447</v>
      </c>
      <c r="R162" s="1">
        <v>25.130831582242131</v>
      </c>
      <c r="S162" s="1">
        <v>24.880049619760175</v>
      </c>
      <c r="T162" s="1">
        <v>24.632753010813563</v>
      </c>
      <c r="U162" s="1">
        <v>24.3889417554023</v>
      </c>
      <c r="V162" s="1">
        <v>24.148615853526401</v>
      </c>
      <c r="W162" s="1">
        <v>23.911775305185859</v>
      </c>
      <c r="X162" s="1">
        <v>23.67842011038066</v>
      </c>
      <c r="Y162" s="1">
        <v>23.448550269110822</v>
      </c>
      <c r="Z162" s="1">
        <v>23.222165781376333</v>
      </c>
      <c r="AA162" s="1">
        <v>22.999266647177194</v>
      </c>
      <c r="AB162" s="1">
        <v>22.779852866513412</v>
      </c>
      <c r="AC162" s="1">
        <v>22.563924439384987</v>
      </c>
      <c r="AD162" s="1">
        <v>22.563924439384987</v>
      </c>
      <c r="AE162" s="1">
        <v>22.563924439384987</v>
      </c>
      <c r="AF162" s="1">
        <v>22.563924439384987</v>
      </c>
      <c r="AG162" s="1">
        <v>22.563924439384987</v>
      </c>
      <c r="AH162" s="1">
        <v>22.563924439384987</v>
      </c>
      <c r="AI162" s="1">
        <v>22.563924439384987</v>
      </c>
      <c r="AJ162" s="1">
        <v>22.563924439384987</v>
      </c>
    </row>
    <row r="163" spans="2:36" x14ac:dyDescent="0.25">
      <c r="B163" t="s">
        <v>1</v>
      </c>
      <c r="C163" s="1">
        <v>30.106110586571141</v>
      </c>
      <c r="D163" s="1">
        <v>27.953827809824077</v>
      </c>
      <c r="E163" s="1">
        <v>25.979369193044029</v>
      </c>
      <c r="F163" s="1">
        <v>24.527835694796241</v>
      </c>
      <c r="G163" s="1">
        <v>23.67842011038066</v>
      </c>
      <c r="H163" s="1">
        <v>22.87346056595683</v>
      </c>
      <c r="I163" s="1">
        <v>22.261501279211831</v>
      </c>
      <c r="J163" s="1">
        <v>21.864512955927971</v>
      </c>
      <c r="K163" s="1">
        <v>21.592921718296555</v>
      </c>
      <c r="L163" s="1">
        <v>21.32774993283995</v>
      </c>
      <c r="M163" s="1">
        <v>21.095932386200083</v>
      </c>
      <c r="N163" s="1">
        <v>20.895655271945291</v>
      </c>
      <c r="O163" s="1">
        <v>20.699379201289752</v>
      </c>
      <c r="P163" s="1">
        <v>20.481769805031245</v>
      </c>
      <c r="Q163" s="1">
        <v>20.269299526995788</v>
      </c>
      <c r="R163" s="1">
        <v>20.074022058432604</v>
      </c>
      <c r="S163" s="1">
        <v>19.90688858079913</v>
      </c>
      <c r="T163" s="1">
        <v>19.674172491333042</v>
      </c>
      <c r="U163" s="1">
        <v>19.470809597084433</v>
      </c>
      <c r="V163" s="1">
        <v>19.504303308432611</v>
      </c>
      <c r="W163" s="1">
        <v>19.316621718296553</v>
      </c>
      <c r="X163" s="1">
        <v>19.219341419131432</v>
      </c>
      <c r="Y163" s="1">
        <v>19.039519656865917</v>
      </c>
      <c r="Z163" s="1">
        <v>18.885121175882617</v>
      </c>
      <c r="AA163" s="1">
        <v>18.915680788591338</v>
      </c>
      <c r="AB163" s="1">
        <v>18.744625757412198</v>
      </c>
      <c r="AC163" s="1">
        <v>18.774438508649055</v>
      </c>
      <c r="AD163" s="1">
        <v>18.774438508649055</v>
      </c>
      <c r="AE163" s="1">
        <v>18.774438508649055</v>
      </c>
      <c r="AF163" s="1">
        <v>18.774438508649055</v>
      </c>
      <c r="AG163" s="1">
        <v>18.774438508649055</v>
      </c>
      <c r="AH163" s="1">
        <v>18.774438508649055</v>
      </c>
      <c r="AI163" s="1">
        <v>18.774438508649055</v>
      </c>
      <c r="AJ163" s="1">
        <v>18.774438508649055</v>
      </c>
    </row>
    <row r="165" spans="2:36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7" spans="2:36" x14ac:dyDescent="0.25">
      <c r="B167" s="2" t="s">
        <v>27</v>
      </c>
    </row>
    <row r="169" spans="2:36" x14ac:dyDescent="0.25">
      <c r="B169" s="2" t="s">
        <v>4</v>
      </c>
    </row>
    <row r="171" spans="2:36" x14ac:dyDescent="0.25">
      <c r="C171" s="1">
        <v>1.1692650334075725</v>
      </c>
      <c r="D171" s="1">
        <v>1.1692650334075725</v>
      </c>
      <c r="E171" s="1">
        <v>1.1692650334075725</v>
      </c>
      <c r="F171" s="1">
        <v>1.1692650334075725</v>
      </c>
      <c r="G171" s="1">
        <v>1.1692650334075725</v>
      </c>
      <c r="H171" s="1">
        <v>1.1692650334075725</v>
      </c>
      <c r="I171" s="1">
        <v>1.1692650334075725</v>
      </c>
      <c r="J171" s="1">
        <v>1.1692650334075725</v>
      </c>
      <c r="K171" s="1">
        <v>1.1692650334075725</v>
      </c>
      <c r="L171" s="1">
        <v>1.1692650334075725</v>
      </c>
      <c r="M171" s="1">
        <v>1.1692650334075725</v>
      </c>
      <c r="N171" s="1">
        <v>1.1692650334075725</v>
      </c>
      <c r="O171" s="1">
        <v>1.1692650334075725</v>
      </c>
      <c r="P171" s="1">
        <v>1.1692650334075725</v>
      </c>
      <c r="Q171" s="1">
        <v>1.1692650334075725</v>
      </c>
      <c r="R171" s="1">
        <v>1.1692650334075725</v>
      </c>
      <c r="S171" s="1">
        <v>1.1692650334075725</v>
      </c>
      <c r="T171" s="1">
        <v>1.1692650334075725</v>
      </c>
      <c r="U171" s="1">
        <v>1.1692650334075725</v>
      </c>
      <c r="V171" s="1">
        <v>1.1692650334075725</v>
      </c>
      <c r="W171" s="1">
        <v>1.1692650334075725</v>
      </c>
      <c r="X171" s="1">
        <v>1.1692650334075725</v>
      </c>
      <c r="Y171" s="1">
        <v>1.1692650334075725</v>
      </c>
      <c r="Z171" s="1">
        <v>1.1692650334075725</v>
      </c>
      <c r="AA171" s="1">
        <v>1.1692650334075725</v>
      </c>
      <c r="AB171" s="1">
        <v>1.1692650334075725</v>
      </c>
      <c r="AC171" s="1">
        <v>1.1692650334075725</v>
      </c>
      <c r="AD171" s="1">
        <v>1.1692650334075725</v>
      </c>
      <c r="AE171" s="1">
        <v>1.1692650334075725</v>
      </c>
      <c r="AF171" s="1">
        <v>1.1692650334075725</v>
      </c>
      <c r="AG171" s="1">
        <v>1.1692650334075725</v>
      </c>
      <c r="AH171" s="1">
        <v>1.1692650334075725</v>
      </c>
      <c r="AI171" s="1">
        <v>1.1692650334075725</v>
      </c>
      <c r="AJ171" s="1">
        <v>1.1692650334075725</v>
      </c>
    </row>
    <row r="173" spans="2:36" x14ac:dyDescent="0.25">
      <c r="B173" s="2" t="s">
        <v>76</v>
      </c>
    </row>
    <row r="175" spans="2:36" x14ac:dyDescent="0.25">
      <c r="C175">
        <v>2024</v>
      </c>
      <c r="D175">
        <v>2025</v>
      </c>
      <c r="E175">
        <v>2026</v>
      </c>
      <c r="F175">
        <v>2027</v>
      </c>
      <c r="G175">
        <v>2028</v>
      </c>
      <c r="H175">
        <v>2029</v>
      </c>
      <c r="I175">
        <v>2030</v>
      </c>
      <c r="J175">
        <v>2031</v>
      </c>
      <c r="K175">
        <v>2032</v>
      </c>
      <c r="L175">
        <v>2033</v>
      </c>
      <c r="M175">
        <v>2034</v>
      </c>
      <c r="N175">
        <v>2035</v>
      </c>
      <c r="O175">
        <v>2036</v>
      </c>
      <c r="P175">
        <v>2037</v>
      </c>
      <c r="Q175">
        <v>2038</v>
      </c>
      <c r="R175">
        <v>2039</v>
      </c>
      <c r="S175">
        <v>2040</v>
      </c>
      <c r="T175">
        <v>2041</v>
      </c>
      <c r="U175">
        <v>2042</v>
      </c>
      <c r="V175">
        <v>2043</v>
      </c>
      <c r="W175">
        <v>2044</v>
      </c>
      <c r="X175">
        <v>2045</v>
      </c>
      <c r="Y175">
        <v>2046</v>
      </c>
      <c r="Z175">
        <v>2047</v>
      </c>
      <c r="AA175">
        <v>2048</v>
      </c>
      <c r="AB175">
        <v>2049</v>
      </c>
      <c r="AC175">
        <v>2050</v>
      </c>
      <c r="AD175">
        <v>2051</v>
      </c>
      <c r="AE175">
        <v>2052</v>
      </c>
      <c r="AF175">
        <v>2053</v>
      </c>
      <c r="AG175">
        <v>2054</v>
      </c>
      <c r="AH175">
        <v>2055</v>
      </c>
      <c r="AI175">
        <v>2056</v>
      </c>
      <c r="AJ175">
        <v>2057</v>
      </c>
    </row>
    <row r="176" spans="2:36" x14ac:dyDescent="0.25">
      <c r="B176" t="s">
        <v>0</v>
      </c>
      <c r="C176" s="1">
        <v>30.286511477439738</v>
      </c>
      <c r="D176" s="1">
        <v>30.966872021657419</v>
      </c>
      <c r="E176" s="1">
        <v>31.522683462597435</v>
      </c>
      <c r="F176" s="1">
        <v>32.088737575151548</v>
      </c>
      <c r="G176" s="1">
        <v>32.37560563328389</v>
      </c>
      <c r="H176" s="1">
        <v>32.51999991281388</v>
      </c>
      <c r="I176" s="1">
        <v>32.616618414153805</v>
      </c>
      <c r="J176" s="1">
        <v>32.616618414153805</v>
      </c>
      <c r="K176" s="1">
        <v>32.568273598651864</v>
      </c>
      <c r="L176" s="1">
        <v>32.568273598651864</v>
      </c>
      <c r="M176" s="1">
        <v>32.471797356639904</v>
      </c>
      <c r="N176" s="1">
        <v>32.4236659301299</v>
      </c>
      <c r="O176" s="1">
        <v>32.35160215848488</v>
      </c>
      <c r="P176" s="1">
        <v>32.279698428583828</v>
      </c>
      <c r="Q176" s="1">
        <v>32.231851520729776</v>
      </c>
      <c r="R176" s="1">
        <v>32.184075742539704</v>
      </c>
      <c r="S176" s="1">
        <v>32.088737575151548</v>
      </c>
      <c r="T176" s="1">
        <v>32.041175185953442</v>
      </c>
      <c r="U176" s="1">
        <v>31.993683926419326</v>
      </c>
      <c r="V176" s="1">
        <v>31.946263796549189</v>
      </c>
      <c r="W176" s="1">
        <v>31.89891479634305</v>
      </c>
      <c r="X176" s="1">
        <v>31.851636925800896</v>
      </c>
      <c r="Y176" s="1">
        <v>31.804430184922722</v>
      </c>
      <c r="Z176" s="1">
        <v>31.757294573708542</v>
      </c>
      <c r="AA176" s="1">
        <v>31.710230092158348</v>
      </c>
      <c r="AB176" s="1">
        <v>31.663236740272136</v>
      </c>
      <c r="AC176" s="1">
        <v>31.663236740272136</v>
      </c>
      <c r="AD176" s="1">
        <v>31.663236740272136</v>
      </c>
      <c r="AE176" s="1">
        <v>31.663236740272136</v>
      </c>
      <c r="AF176" s="1">
        <v>31.663236740272136</v>
      </c>
      <c r="AG176" s="1">
        <v>31.663236740272136</v>
      </c>
      <c r="AH176" s="1">
        <v>31.663236740272136</v>
      </c>
      <c r="AI176" s="1">
        <v>31.663236740272136</v>
      </c>
      <c r="AJ176" s="1">
        <v>31.663236740272136</v>
      </c>
    </row>
    <row r="177" spans="2:36" x14ac:dyDescent="0.25">
      <c r="B177" t="s">
        <v>80</v>
      </c>
      <c r="C177" s="1">
        <v>30.286511477439738</v>
      </c>
      <c r="D177" s="1">
        <v>29.841828989292956</v>
      </c>
      <c r="E177" s="1">
        <v>29.404259467544865</v>
      </c>
      <c r="F177" s="1">
        <v>28.973802912195453</v>
      </c>
      <c r="G177" s="1">
        <v>28.550459323244723</v>
      </c>
      <c r="H177" s="1">
        <v>28.134228700692674</v>
      </c>
      <c r="I177" s="1">
        <v>27.7251110445393</v>
      </c>
      <c r="J177" s="1">
        <v>27.442960900239157</v>
      </c>
      <c r="K177" s="1">
        <v>27.164296109474368</v>
      </c>
      <c r="L177" s="1">
        <v>26.889116672244931</v>
      </c>
      <c r="M177" s="1">
        <v>26.617422588550841</v>
      </c>
      <c r="N177" s="1">
        <v>26.349213858392112</v>
      </c>
      <c r="O177" s="1">
        <v>26.084490481768739</v>
      </c>
      <c r="P177" s="1">
        <v>25.82325245868071</v>
      </c>
      <c r="Q177" s="1">
        <v>25.565499789128044</v>
      </c>
      <c r="R177" s="1">
        <v>25.311232473110728</v>
      </c>
      <c r="S177" s="1">
        <v>25.060450510628772</v>
      </c>
      <c r="T177" s="1">
        <v>24.81315390168216</v>
      </c>
      <c r="U177" s="1">
        <v>24.569342646270897</v>
      </c>
      <c r="V177" s="1">
        <v>24.329016744394998</v>
      </c>
      <c r="W177" s="1">
        <v>24.092176196054456</v>
      </c>
      <c r="X177" s="1">
        <v>23.858821001249257</v>
      </c>
      <c r="Y177" s="1">
        <v>23.628951159979419</v>
      </c>
      <c r="Z177" s="1">
        <v>23.40256667224493</v>
      </c>
      <c r="AA177" s="1">
        <v>23.179667538045791</v>
      </c>
      <c r="AB177" s="1">
        <v>22.960253757382009</v>
      </c>
      <c r="AC177" s="1">
        <v>22.744325330253584</v>
      </c>
      <c r="AD177" s="1">
        <v>22.744325330253584</v>
      </c>
      <c r="AE177" s="1">
        <v>22.744325330253584</v>
      </c>
      <c r="AF177" s="1">
        <v>22.744325330253584</v>
      </c>
      <c r="AG177" s="1">
        <v>22.744325330253584</v>
      </c>
      <c r="AH177" s="1">
        <v>22.744325330253584</v>
      </c>
      <c r="AI177" s="1">
        <v>22.744325330253584</v>
      </c>
      <c r="AJ177" s="1">
        <v>22.744325330253584</v>
      </c>
    </row>
    <row r="178" spans="2:36" x14ac:dyDescent="0.25">
      <c r="B178" t="s">
        <v>1</v>
      </c>
      <c r="C178" s="1">
        <v>30.286511477439738</v>
      </c>
      <c r="D178" s="1">
        <v>28.134228700692674</v>
      </c>
      <c r="E178" s="1">
        <v>26.159770083912626</v>
      </c>
      <c r="F178" s="1">
        <v>24.708236585664839</v>
      </c>
      <c r="G178" s="1">
        <v>23.858821001249257</v>
      </c>
      <c r="H178" s="1">
        <v>23.053861456825427</v>
      </c>
      <c r="I178" s="1">
        <v>22.441902170080429</v>
      </c>
      <c r="J178" s="1">
        <v>22.044913846796568</v>
      </c>
      <c r="K178" s="1">
        <v>21.773322609165152</v>
      </c>
      <c r="L178" s="1">
        <v>21.508150823708547</v>
      </c>
      <c r="M178" s="1">
        <v>21.27633327706868</v>
      </c>
      <c r="N178" s="1">
        <v>21.076056162813888</v>
      </c>
      <c r="O178" s="1">
        <v>20.879780092158349</v>
      </c>
      <c r="P178" s="1">
        <v>20.662170695899842</v>
      </c>
      <c r="Q178" s="1">
        <v>20.449700417864385</v>
      </c>
      <c r="R178" s="1">
        <v>20.254422949301201</v>
      </c>
      <c r="S178" s="1">
        <v>20.087289471667727</v>
      </c>
      <c r="T178" s="1">
        <v>19.854573382201639</v>
      </c>
      <c r="U178" s="1">
        <v>19.65121048795303</v>
      </c>
      <c r="V178" s="1">
        <v>19.684704199301208</v>
      </c>
      <c r="W178" s="1">
        <v>19.49702260916515</v>
      </c>
      <c r="X178" s="1">
        <v>19.399742310000029</v>
      </c>
      <c r="Y178" s="1">
        <v>19.219920547734514</v>
      </c>
      <c r="Z178" s="1">
        <v>19.065522066751214</v>
      </c>
      <c r="AA178" s="1">
        <v>19.096081679459935</v>
      </c>
      <c r="AB178" s="1">
        <v>18.925026648280795</v>
      </c>
      <c r="AC178" s="1">
        <v>18.954839399517653</v>
      </c>
      <c r="AD178" s="1">
        <v>18.954839399517653</v>
      </c>
      <c r="AE178" s="1">
        <v>18.954839399517653</v>
      </c>
      <c r="AF178" s="1">
        <v>18.954839399517653</v>
      </c>
      <c r="AG178" s="1">
        <v>18.954839399517653</v>
      </c>
      <c r="AH178" s="1">
        <v>18.954839399517653</v>
      </c>
      <c r="AI178" s="1">
        <v>18.954839399517653</v>
      </c>
      <c r="AJ178" s="1">
        <v>18.954839399517653</v>
      </c>
    </row>
    <row r="180" spans="2:36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2" spans="2:36" x14ac:dyDescent="0.25">
      <c r="B182" s="2" t="s">
        <v>28</v>
      </c>
    </row>
    <row r="184" spans="2:36" x14ac:dyDescent="0.25">
      <c r="B184" s="2" t="s">
        <v>4</v>
      </c>
    </row>
    <row r="186" spans="2:36" x14ac:dyDescent="0.25">
      <c r="C186" s="1">
        <v>1.2928730512249444</v>
      </c>
      <c r="D186" s="1">
        <v>1.2928730512249444</v>
      </c>
      <c r="E186" s="1">
        <v>1.2928730512249444</v>
      </c>
      <c r="F186" s="1">
        <v>1.2928730512249444</v>
      </c>
      <c r="G186" s="1">
        <v>1.2928730512249444</v>
      </c>
      <c r="H186" s="1">
        <v>1.2928730512249444</v>
      </c>
      <c r="I186" s="1">
        <v>1.2928730512249444</v>
      </c>
      <c r="J186" s="1">
        <v>1.2928730512249444</v>
      </c>
      <c r="K186" s="1">
        <v>1.2928730512249444</v>
      </c>
      <c r="L186" s="1">
        <v>1.2928730512249444</v>
      </c>
      <c r="M186" s="1">
        <v>1.2928730512249444</v>
      </c>
      <c r="N186" s="1">
        <v>1.2928730512249444</v>
      </c>
      <c r="O186" s="1">
        <v>1.2928730512249444</v>
      </c>
      <c r="P186" s="1">
        <v>1.2928730512249444</v>
      </c>
      <c r="Q186" s="1">
        <v>1.2928730512249444</v>
      </c>
      <c r="R186" s="1">
        <v>1.2928730512249444</v>
      </c>
      <c r="S186" s="1">
        <v>1.2928730512249444</v>
      </c>
      <c r="T186" s="1">
        <v>1.2928730512249444</v>
      </c>
      <c r="U186" s="1">
        <v>1.2928730512249444</v>
      </c>
      <c r="V186" s="1">
        <v>1.2928730512249444</v>
      </c>
      <c r="W186" s="1">
        <v>1.2928730512249444</v>
      </c>
      <c r="X186" s="1">
        <v>1.2928730512249444</v>
      </c>
      <c r="Y186" s="1">
        <v>1.2928730512249444</v>
      </c>
      <c r="Z186" s="1">
        <v>1.2928730512249444</v>
      </c>
      <c r="AA186" s="1">
        <v>1.2928730512249444</v>
      </c>
      <c r="AB186" s="1">
        <v>1.2928730512249444</v>
      </c>
      <c r="AC186" s="1">
        <v>1.2928730512249444</v>
      </c>
      <c r="AD186" s="1">
        <v>1.2928730512249444</v>
      </c>
      <c r="AE186" s="1">
        <v>1.2928730512249444</v>
      </c>
      <c r="AF186" s="1">
        <v>1.2928730512249444</v>
      </c>
      <c r="AG186" s="1">
        <v>1.2928730512249444</v>
      </c>
      <c r="AH186" s="1">
        <v>1.2928730512249444</v>
      </c>
      <c r="AI186" s="1">
        <v>1.2928730512249444</v>
      </c>
      <c r="AJ186" s="1">
        <v>1.2928730512249444</v>
      </c>
    </row>
    <row r="188" spans="2:36" x14ac:dyDescent="0.25">
      <c r="B188" s="2" t="s">
        <v>76</v>
      </c>
    </row>
    <row r="190" spans="2:36" x14ac:dyDescent="0.25">
      <c r="C190">
        <v>2024</v>
      </c>
      <c r="D190">
        <v>2025</v>
      </c>
      <c r="E190">
        <v>2026</v>
      </c>
      <c r="F190">
        <v>2027</v>
      </c>
      <c r="G190">
        <v>2028</v>
      </c>
      <c r="H190">
        <v>2029</v>
      </c>
      <c r="I190">
        <v>2030</v>
      </c>
      <c r="J190">
        <v>2031</v>
      </c>
      <c r="K190">
        <v>2032</v>
      </c>
      <c r="L190">
        <v>2033</v>
      </c>
      <c r="M190">
        <v>2034</v>
      </c>
      <c r="N190">
        <v>2035</v>
      </c>
      <c r="O190">
        <v>2036</v>
      </c>
      <c r="P190">
        <v>2037</v>
      </c>
      <c r="Q190">
        <v>2038</v>
      </c>
      <c r="R190">
        <v>2039</v>
      </c>
      <c r="S190">
        <v>2040</v>
      </c>
      <c r="T190">
        <v>2041</v>
      </c>
      <c r="U190">
        <v>2042</v>
      </c>
      <c r="V190">
        <v>2043</v>
      </c>
      <c r="W190">
        <v>2044</v>
      </c>
      <c r="X190">
        <v>2045</v>
      </c>
      <c r="Y190">
        <v>2046</v>
      </c>
      <c r="Z190">
        <v>2047</v>
      </c>
      <c r="AA190">
        <v>2048</v>
      </c>
      <c r="AB190">
        <v>2049</v>
      </c>
      <c r="AC190">
        <v>2050</v>
      </c>
      <c r="AD190">
        <v>2051</v>
      </c>
      <c r="AE190">
        <v>2052</v>
      </c>
      <c r="AF190">
        <v>2053</v>
      </c>
      <c r="AG190">
        <v>2054</v>
      </c>
      <c r="AH190">
        <v>2055</v>
      </c>
      <c r="AI190">
        <v>2056</v>
      </c>
      <c r="AJ190">
        <v>2057</v>
      </c>
    </row>
    <row r="191" spans="2:36" x14ac:dyDescent="0.25">
      <c r="B191" t="s">
        <v>0</v>
      </c>
      <c r="C191" s="1">
        <v>30.41011949525711</v>
      </c>
      <c r="D191" s="1">
        <v>31.090480039474791</v>
      </c>
      <c r="E191" s="1">
        <v>31.646291480414806</v>
      </c>
      <c r="F191" s="1">
        <v>32.212345592968916</v>
      </c>
      <c r="G191" s="1">
        <v>32.499213651101257</v>
      </c>
      <c r="H191" s="1">
        <v>32.643607930631255</v>
      </c>
      <c r="I191" s="1">
        <v>32.74022643197118</v>
      </c>
      <c r="J191" s="1">
        <v>32.74022643197118</v>
      </c>
      <c r="K191" s="1">
        <v>32.691881616469232</v>
      </c>
      <c r="L191" s="1">
        <v>32.691881616469232</v>
      </c>
      <c r="M191" s="1">
        <v>32.595405374457272</v>
      </c>
      <c r="N191" s="1">
        <v>32.547273947947275</v>
      </c>
      <c r="O191" s="1">
        <v>32.475210176302255</v>
      </c>
      <c r="P191" s="1">
        <v>32.403306446401203</v>
      </c>
      <c r="Q191" s="1">
        <v>32.355459538547152</v>
      </c>
      <c r="R191" s="1">
        <v>32.307683760357079</v>
      </c>
      <c r="S191" s="1">
        <v>32.212345592968916</v>
      </c>
      <c r="T191" s="1">
        <v>32.16478320377081</v>
      </c>
      <c r="U191" s="1">
        <v>32.117291944236698</v>
      </c>
      <c r="V191" s="1">
        <v>32.069871814366564</v>
      </c>
      <c r="W191" s="1">
        <v>32.022522814160425</v>
      </c>
      <c r="X191" s="1">
        <v>31.975244943618268</v>
      </c>
      <c r="Y191" s="1">
        <v>31.928038202740094</v>
      </c>
      <c r="Z191" s="1">
        <v>31.880902591525913</v>
      </c>
      <c r="AA191" s="1">
        <v>31.833838109975719</v>
      </c>
      <c r="AB191" s="1">
        <v>31.786844758089508</v>
      </c>
      <c r="AC191" s="1">
        <v>31.786844758089508</v>
      </c>
      <c r="AD191" s="1">
        <v>31.786844758089508</v>
      </c>
      <c r="AE191" s="1">
        <v>31.786844758089508</v>
      </c>
      <c r="AF191" s="1">
        <v>31.786844758089508</v>
      </c>
      <c r="AG191" s="1">
        <v>31.786844758089508</v>
      </c>
      <c r="AH191" s="1">
        <v>31.786844758089508</v>
      </c>
      <c r="AI191" s="1">
        <v>31.786844758089508</v>
      </c>
      <c r="AJ191" s="1">
        <v>31.786844758089508</v>
      </c>
    </row>
    <row r="192" spans="2:36" x14ac:dyDescent="0.25">
      <c r="B192" t="s">
        <v>80</v>
      </c>
      <c r="C192" s="1">
        <v>30.41011949525711</v>
      </c>
      <c r="D192" s="1">
        <v>29.965437007110328</v>
      </c>
      <c r="E192" s="1">
        <v>29.527867485362236</v>
      </c>
      <c r="F192" s="1">
        <v>29.097410930012824</v>
      </c>
      <c r="G192" s="1">
        <v>28.674067341062095</v>
      </c>
      <c r="H192" s="1">
        <v>28.257836718510045</v>
      </c>
      <c r="I192" s="1">
        <v>27.848719062356672</v>
      </c>
      <c r="J192" s="1">
        <v>27.566568918056529</v>
      </c>
      <c r="K192" s="1">
        <v>27.287904127291739</v>
      </c>
      <c r="L192" s="1">
        <v>27.012724690062303</v>
      </c>
      <c r="M192" s="1">
        <v>26.741030606368213</v>
      </c>
      <c r="N192" s="1">
        <v>26.472821876209483</v>
      </c>
      <c r="O192" s="1">
        <v>26.208098499586111</v>
      </c>
      <c r="P192" s="1">
        <v>25.946860476498081</v>
      </c>
      <c r="Q192" s="1">
        <v>25.689107806945415</v>
      </c>
      <c r="R192" s="1">
        <v>25.434840490928099</v>
      </c>
      <c r="S192" s="1">
        <v>25.184058528446144</v>
      </c>
      <c r="T192" s="1">
        <v>24.936761919499531</v>
      </c>
      <c r="U192" s="1">
        <v>24.692950664088269</v>
      </c>
      <c r="V192" s="1">
        <v>24.45262476221237</v>
      </c>
      <c r="W192" s="1">
        <v>24.215784213871828</v>
      </c>
      <c r="X192" s="1">
        <v>23.982429019066629</v>
      </c>
      <c r="Y192" s="1">
        <v>23.75255917779679</v>
      </c>
      <c r="Z192" s="1">
        <v>23.526174690062302</v>
      </c>
      <c r="AA192" s="1">
        <v>23.303275555863163</v>
      </c>
      <c r="AB192" s="1">
        <v>23.083861775199381</v>
      </c>
      <c r="AC192" s="1">
        <v>22.867933348070956</v>
      </c>
      <c r="AD192" s="1">
        <v>22.867933348070956</v>
      </c>
      <c r="AE192" s="1">
        <v>22.867933348070956</v>
      </c>
      <c r="AF192" s="1">
        <v>22.867933348070956</v>
      </c>
      <c r="AG192" s="1">
        <v>22.867933348070956</v>
      </c>
      <c r="AH192" s="1">
        <v>22.867933348070956</v>
      </c>
      <c r="AI192" s="1">
        <v>22.867933348070956</v>
      </c>
      <c r="AJ192" s="1">
        <v>22.867933348070956</v>
      </c>
    </row>
    <row r="193" spans="2:36" x14ac:dyDescent="0.25">
      <c r="B193" t="s">
        <v>1</v>
      </c>
      <c r="C193" s="1">
        <v>30.41011949525711</v>
      </c>
      <c r="D193" s="1">
        <v>28.257836718510045</v>
      </c>
      <c r="E193" s="1">
        <v>26.283378101729998</v>
      </c>
      <c r="F193" s="1">
        <v>24.83184460348221</v>
      </c>
      <c r="G193" s="1">
        <v>23.982429019066629</v>
      </c>
      <c r="H193" s="1">
        <v>23.177469474642798</v>
      </c>
      <c r="I193" s="1">
        <v>22.5655101878978</v>
      </c>
      <c r="J193" s="1">
        <v>22.16852186461394</v>
      </c>
      <c r="K193" s="1">
        <v>21.896930626982524</v>
      </c>
      <c r="L193" s="1">
        <v>21.631758841525919</v>
      </c>
      <c r="M193" s="1">
        <v>21.399941294886052</v>
      </c>
      <c r="N193" s="1">
        <v>21.19966418063126</v>
      </c>
      <c r="O193" s="1">
        <v>21.00338810997572</v>
      </c>
      <c r="P193" s="1">
        <v>20.785778713717214</v>
      </c>
      <c r="Q193" s="1">
        <v>20.573308435681756</v>
      </c>
      <c r="R193" s="1">
        <v>20.378030967118573</v>
      </c>
      <c r="S193" s="1">
        <v>20.210897489485099</v>
      </c>
      <c r="T193" s="1">
        <v>19.978181400019011</v>
      </c>
      <c r="U193" s="1">
        <v>19.774818505770401</v>
      </c>
      <c r="V193" s="1">
        <v>19.80831221711858</v>
      </c>
      <c r="W193" s="1">
        <v>19.620630626982521</v>
      </c>
      <c r="X193" s="1">
        <v>19.523350327817401</v>
      </c>
      <c r="Y193" s="1">
        <v>19.343528565551885</v>
      </c>
      <c r="Z193" s="1">
        <v>19.189130084568585</v>
      </c>
      <c r="AA193" s="1">
        <v>19.219689697277307</v>
      </c>
      <c r="AB193" s="1">
        <v>19.048634666098167</v>
      </c>
      <c r="AC193" s="1">
        <v>19.078447417335024</v>
      </c>
      <c r="AD193" s="1">
        <v>19.078447417335024</v>
      </c>
      <c r="AE193" s="1">
        <v>19.078447417335024</v>
      </c>
      <c r="AF193" s="1">
        <v>19.078447417335024</v>
      </c>
      <c r="AG193" s="1">
        <v>19.078447417335024</v>
      </c>
      <c r="AH193" s="1">
        <v>19.078447417335024</v>
      </c>
      <c r="AI193" s="1">
        <v>19.078447417335024</v>
      </c>
      <c r="AJ193" s="1">
        <v>19.078447417335024</v>
      </c>
    </row>
    <row r="195" spans="2:36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x14ac:dyDescent="0.25">
      <c r="B197" s="2" t="s">
        <v>29</v>
      </c>
    </row>
    <row r="199" spans="2:36" x14ac:dyDescent="0.25">
      <c r="B199" s="2" t="s">
        <v>4</v>
      </c>
    </row>
    <row r="201" spans="2:36" x14ac:dyDescent="0.25">
      <c r="C201" s="1">
        <v>1.4632516703786191</v>
      </c>
      <c r="D201" s="1">
        <v>1.4632516703786191</v>
      </c>
      <c r="E201" s="1">
        <v>1.4632516703786191</v>
      </c>
      <c r="F201" s="1">
        <v>1.4632516703786191</v>
      </c>
      <c r="G201" s="1">
        <v>1.4632516703786191</v>
      </c>
      <c r="H201" s="1">
        <v>1.4632516703786191</v>
      </c>
      <c r="I201" s="1">
        <v>1.4632516703786191</v>
      </c>
      <c r="J201" s="1">
        <v>1.4632516703786191</v>
      </c>
      <c r="K201" s="1">
        <v>1.4632516703786191</v>
      </c>
      <c r="L201" s="1">
        <v>1.4632516703786191</v>
      </c>
      <c r="M201" s="1">
        <v>1.4632516703786191</v>
      </c>
      <c r="N201" s="1">
        <v>1.4632516703786191</v>
      </c>
      <c r="O201" s="1">
        <v>1.4632516703786191</v>
      </c>
      <c r="P201" s="1">
        <v>1.4632516703786191</v>
      </c>
      <c r="Q201" s="1">
        <v>1.4632516703786191</v>
      </c>
      <c r="R201" s="1">
        <v>1.4632516703786191</v>
      </c>
      <c r="S201" s="1">
        <v>1.4632516703786191</v>
      </c>
      <c r="T201" s="1">
        <v>1.4632516703786191</v>
      </c>
      <c r="U201" s="1">
        <v>1.4632516703786191</v>
      </c>
      <c r="V201" s="1">
        <v>1.4632516703786191</v>
      </c>
      <c r="W201" s="1">
        <v>1.4632516703786191</v>
      </c>
      <c r="X201" s="1">
        <v>1.4632516703786191</v>
      </c>
      <c r="Y201" s="1">
        <v>1.4632516703786191</v>
      </c>
      <c r="Z201" s="1">
        <v>1.4632516703786191</v>
      </c>
      <c r="AA201" s="1">
        <v>1.4632516703786191</v>
      </c>
      <c r="AB201" s="1">
        <v>1.4632516703786191</v>
      </c>
      <c r="AC201" s="1">
        <v>1.4632516703786191</v>
      </c>
      <c r="AD201" s="1">
        <v>1.4632516703786191</v>
      </c>
      <c r="AE201" s="1">
        <v>1.4632516703786191</v>
      </c>
      <c r="AF201" s="1">
        <v>1.4632516703786191</v>
      </c>
      <c r="AG201" s="1">
        <v>1.4632516703786191</v>
      </c>
      <c r="AH201" s="1">
        <v>1.4632516703786191</v>
      </c>
      <c r="AI201" s="1">
        <v>1.4632516703786191</v>
      </c>
      <c r="AJ201" s="1">
        <v>1.4632516703786191</v>
      </c>
    </row>
    <row r="203" spans="2:36" x14ac:dyDescent="0.25">
      <c r="B203" s="2" t="s">
        <v>76</v>
      </c>
    </row>
    <row r="205" spans="2:36" x14ac:dyDescent="0.25">
      <c r="C205">
        <v>2024</v>
      </c>
      <c r="D205">
        <v>2025</v>
      </c>
      <c r="E205">
        <v>2026</v>
      </c>
      <c r="F205">
        <v>2027</v>
      </c>
      <c r="G205">
        <v>2028</v>
      </c>
      <c r="H205">
        <v>2029</v>
      </c>
      <c r="I205">
        <v>2030</v>
      </c>
      <c r="J205">
        <v>2031</v>
      </c>
      <c r="K205">
        <v>2032</v>
      </c>
      <c r="L205">
        <v>2033</v>
      </c>
      <c r="M205">
        <v>2034</v>
      </c>
      <c r="N205">
        <v>2035</v>
      </c>
      <c r="O205">
        <v>2036</v>
      </c>
      <c r="P205">
        <v>2037</v>
      </c>
      <c r="Q205">
        <v>2038</v>
      </c>
      <c r="R205">
        <v>2039</v>
      </c>
      <c r="S205">
        <v>2040</v>
      </c>
      <c r="T205">
        <v>2041</v>
      </c>
      <c r="U205">
        <v>2042</v>
      </c>
      <c r="V205">
        <v>2043</v>
      </c>
      <c r="W205">
        <v>2044</v>
      </c>
      <c r="X205">
        <v>2045</v>
      </c>
      <c r="Y205">
        <v>2046</v>
      </c>
      <c r="Z205">
        <v>2047</v>
      </c>
      <c r="AA205">
        <v>2048</v>
      </c>
      <c r="AB205">
        <v>2049</v>
      </c>
      <c r="AC205">
        <v>2050</v>
      </c>
      <c r="AD205">
        <v>2051</v>
      </c>
      <c r="AE205">
        <v>2052</v>
      </c>
      <c r="AF205">
        <v>2053</v>
      </c>
      <c r="AG205">
        <v>2054</v>
      </c>
      <c r="AH205">
        <v>2055</v>
      </c>
      <c r="AI205">
        <v>2056</v>
      </c>
      <c r="AJ205">
        <v>2057</v>
      </c>
    </row>
    <row r="206" spans="2:36" x14ac:dyDescent="0.25">
      <c r="B206" t="s">
        <v>0</v>
      </c>
      <c r="C206" s="1">
        <v>30.580498114410783</v>
      </c>
      <c r="D206" s="1">
        <v>31.260858658628464</v>
      </c>
      <c r="E206" s="1">
        <v>31.81667009956848</v>
      </c>
      <c r="F206" s="1">
        <v>32.382724212122596</v>
      </c>
      <c r="G206" s="1">
        <v>32.669592270254938</v>
      </c>
      <c r="H206" s="1">
        <v>32.813986549784929</v>
      </c>
      <c r="I206" s="1">
        <v>32.910605051124854</v>
      </c>
      <c r="J206" s="1">
        <v>32.910605051124854</v>
      </c>
      <c r="K206" s="1">
        <v>32.862260235622912</v>
      </c>
      <c r="L206" s="1">
        <v>32.862260235622912</v>
      </c>
      <c r="M206" s="1">
        <v>32.765783993610953</v>
      </c>
      <c r="N206" s="1">
        <v>32.717652567100949</v>
      </c>
      <c r="O206" s="1">
        <v>32.645588795455929</v>
      </c>
      <c r="P206" s="1">
        <v>32.573685065554876</v>
      </c>
      <c r="Q206" s="1">
        <v>32.525838157700825</v>
      </c>
      <c r="R206" s="1">
        <v>32.478062379510753</v>
      </c>
      <c r="S206" s="1">
        <v>32.382724212122596</v>
      </c>
      <c r="T206" s="1">
        <v>32.335161822924491</v>
      </c>
      <c r="U206" s="1">
        <v>32.287670563390371</v>
      </c>
      <c r="V206" s="1">
        <v>32.240250433520238</v>
      </c>
      <c r="W206" s="1">
        <v>32.192901433314098</v>
      </c>
      <c r="X206" s="1">
        <v>32.145623562771945</v>
      </c>
      <c r="Y206" s="1">
        <v>32.098416821893771</v>
      </c>
      <c r="Z206" s="1">
        <v>32.051281210679591</v>
      </c>
      <c r="AA206" s="1">
        <v>32.004216729129396</v>
      </c>
      <c r="AB206" s="1">
        <v>31.957223377243182</v>
      </c>
      <c r="AC206" s="1">
        <v>31.957223377243182</v>
      </c>
      <c r="AD206" s="1">
        <v>31.957223377243182</v>
      </c>
      <c r="AE206" s="1">
        <v>31.957223377243182</v>
      </c>
      <c r="AF206" s="1">
        <v>31.957223377243182</v>
      </c>
      <c r="AG206" s="1">
        <v>31.957223377243182</v>
      </c>
      <c r="AH206" s="1">
        <v>31.957223377243182</v>
      </c>
      <c r="AI206" s="1">
        <v>31.957223377243182</v>
      </c>
      <c r="AJ206" s="1">
        <v>31.957223377243182</v>
      </c>
    </row>
    <row r="207" spans="2:36" x14ac:dyDescent="0.25">
      <c r="B207" t="s">
        <v>80</v>
      </c>
      <c r="C207" s="1">
        <v>30.580498114410783</v>
      </c>
      <c r="D207" s="1">
        <v>30.135815626264002</v>
      </c>
      <c r="E207" s="1">
        <v>29.69824610451591</v>
      </c>
      <c r="F207" s="1">
        <v>29.267789549166498</v>
      </c>
      <c r="G207" s="1">
        <v>28.844445960215769</v>
      </c>
      <c r="H207" s="1">
        <v>28.428215337663719</v>
      </c>
      <c r="I207" s="1">
        <v>28.019097681510345</v>
      </c>
      <c r="J207" s="1">
        <v>27.736947537210202</v>
      </c>
      <c r="K207" s="1">
        <v>27.458282746445413</v>
      </c>
      <c r="L207" s="1">
        <v>27.183103309215976</v>
      </c>
      <c r="M207" s="1">
        <v>26.911409225521886</v>
      </c>
      <c r="N207" s="1">
        <v>26.643200495363157</v>
      </c>
      <c r="O207" s="1">
        <v>26.378477118739784</v>
      </c>
      <c r="P207" s="1">
        <v>26.117239095651755</v>
      </c>
      <c r="Q207" s="1">
        <v>25.859486426099089</v>
      </c>
      <c r="R207" s="1">
        <v>25.605219110081773</v>
      </c>
      <c r="S207" s="1">
        <v>25.354437147599818</v>
      </c>
      <c r="T207" s="1">
        <v>25.107140538653205</v>
      </c>
      <c r="U207" s="1">
        <v>24.863329283241942</v>
      </c>
      <c r="V207" s="1">
        <v>24.623003381366043</v>
      </c>
      <c r="W207" s="1">
        <v>24.386162833025502</v>
      </c>
      <c r="X207" s="1">
        <v>24.152807638220303</v>
      </c>
      <c r="Y207" s="1">
        <v>23.922937796950464</v>
      </c>
      <c r="Z207" s="1">
        <v>23.696553309215975</v>
      </c>
      <c r="AA207" s="1">
        <v>23.473654175016836</v>
      </c>
      <c r="AB207" s="1">
        <v>23.254240394353054</v>
      </c>
      <c r="AC207" s="1">
        <v>23.038311967224629</v>
      </c>
      <c r="AD207" s="1">
        <v>23.038311967224629</v>
      </c>
      <c r="AE207" s="1">
        <v>23.038311967224629</v>
      </c>
      <c r="AF207" s="1">
        <v>23.038311967224629</v>
      </c>
      <c r="AG207" s="1">
        <v>23.038311967224629</v>
      </c>
      <c r="AH207" s="1">
        <v>23.038311967224629</v>
      </c>
      <c r="AI207" s="1">
        <v>23.038311967224629</v>
      </c>
      <c r="AJ207" s="1">
        <v>23.038311967224629</v>
      </c>
    </row>
    <row r="208" spans="2:36" x14ac:dyDescent="0.25">
      <c r="B208" t="s">
        <v>1</v>
      </c>
      <c r="C208" s="1">
        <v>30.580498114410783</v>
      </c>
      <c r="D208" s="1">
        <v>28.428215337663719</v>
      </c>
      <c r="E208" s="1">
        <v>26.453756720883671</v>
      </c>
      <c r="F208" s="1">
        <v>25.002223222635884</v>
      </c>
      <c r="G208" s="1">
        <v>24.152807638220303</v>
      </c>
      <c r="H208" s="1">
        <v>23.347848093796472</v>
      </c>
      <c r="I208" s="1">
        <v>22.735888807051474</v>
      </c>
      <c r="J208" s="1">
        <v>22.338900483767613</v>
      </c>
      <c r="K208" s="1">
        <v>22.067309246136197</v>
      </c>
      <c r="L208" s="1">
        <v>21.802137460679592</v>
      </c>
      <c r="M208" s="1">
        <v>21.570319914039725</v>
      </c>
      <c r="N208" s="1">
        <v>21.370042799784933</v>
      </c>
      <c r="O208" s="1">
        <v>21.173766729129394</v>
      </c>
      <c r="P208" s="1">
        <v>20.956157332870887</v>
      </c>
      <c r="Q208" s="1">
        <v>20.74368705483543</v>
      </c>
      <c r="R208" s="1">
        <v>20.548409586272246</v>
      </c>
      <c r="S208" s="1">
        <v>20.381276108638772</v>
      </c>
      <c r="T208" s="1">
        <v>20.148560019172685</v>
      </c>
      <c r="U208" s="1">
        <v>19.945197124924075</v>
      </c>
      <c r="V208" s="1">
        <v>19.978690836272254</v>
      </c>
      <c r="W208" s="1">
        <v>19.791009246136195</v>
      </c>
      <c r="X208" s="1">
        <v>19.693728946971074</v>
      </c>
      <c r="Y208" s="1">
        <v>19.513907184705559</v>
      </c>
      <c r="Z208" s="1">
        <v>19.359508703722259</v>
      </c>
      <c r="AA208" s="1">
        <v>19.39006831643098</v>
      </c>
      <c r="AB208" s="1">
        <v>19.21901328525184</v>
      </c>
      <c r="AC208" s="1">
        <v>19.248826036488698</v>
      </c>
      <c r="AD208" s="1">
        <v>19.248826036488698</v>
      </c>
      <c r="AE208" s="1">
        <v>19.248826036488698</v>
      </c>
      <c r="AF208" s="1">
        <v>19.248826036488698</v>
      </c>
      <c r="AG208" s="1">
        <v>19.248826036488698</v>
      </c>
      <c r="AH208" s="1">
        <v>19.248826036488698</v>
      </c>
      <c r="AI208" s="1">
        <v>19.248826036488698</v>
      </c>
      <c r="AJ208" s="1">
        <v>19.248826036488698</v>
      </c>
    </row>
    <row r="210" spans="2:36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2" spans="2:36" x14ac:dyDescent="0.25">
      <c r="B212" s="2" t="s">
        <v>30</v>
      </c>
    </row>
    <row r="214" spans="2:36" x14ac:dyDescent="0.25">
      <c r="B214" s="2" t="s">
        <v>4</v>
      </c>
    </row>
    <row r="216" spans="2:36" x14ac:dyDescent="0.25">
      <c r="C216" s="1">
        <v>1.6703786191536749</v>
      </c>
      <c r="D216" s="1">
        <v>1.6703786191536749</v>
      </c>
      <c r="E216" s="1">
        <v>1.6703786191536749</v>
      </c>
      <c r="F216" s="1">
        <v>1.6703786191536749</v>
      </c>
      <c r="G216" s="1">
        <v>1.6703786191536749</v>
      </c>
      <c r="H216" s="1">
        <v>1.6703786191536749</v>
      </c>
      <c r="I216" s="1">
        <v>1.6703786191536749</v>
      </c>
      <c r="J216" s="1">
        <v>1.6703786191536749</v>
      </c>
      <c r="K216" s="1">
        <v>1.6703786191536749</v>
      </c>
      <c r="L216" s="1">
        <v>1.6703786191536749</v>
      </c>
      <c r="M216" s="1">
        <v>1.6703786191536749</v>
      </c>
      <c r="N216" s="1">
        <v>1.6703786191536749</v>
      </c>
      <c r="O216" s="1">
        <v>1.6703786191536749</v>
      </c>
      <c r="P216" s="1">
        <v>1.6703786191536749</v>
      </c>
      <c r="Q216" s="1">
        <v>1.6703786191536749</v>
      </c>
      <c r="R216" s="1">
        <v>1.6703786191536749</v>
      </c>
      <c r="S216" s="1">
        <v>1.6703786191536749</v>
      </c>
      <c r="T216" s="1">
        <v>1.6703786191536749</v>
      </c>
      <c r="U216" s="1">
        <v>1.6703786191536749</v>
      </c>
      <c r="V216" s="1">
        <v>1.6703786191536749</v>
      </c>
      <c r="W216" s="1">
        <v>1.6703786191536749</v>
      </c>
      <c r="X216" s="1">
        <v>1.6703786191536749</v>
      </c>
      <c r="Y216" s="1">
        <v>1.6703786191536749</v>
      </c>
      <c r="Z216" s="1">
        <v>1.6703786191536749</v>
      </c>
      <c r="AA216" s="1">
        <v>1.6703786191536749</v>
      </c>
      <c r="AB216" s="1">
        <v>1.6703786191536749</v>
      </c>
      <c r="AC216" s="1">
        <v>1.6703786191536749</v>
      </c>
      <c r="AD216" s="1">
        <v>1.6703786191536749</v>
      </c>
      <c r="AE216" s="1">
        <v>1.6703786191536749</v>
      </c>
      <c r="AF216" s="1">
        <v>1.6703786191536749</v>
      </c>
      <c r="AG216" s="1">
        <v>1.6703786191536749</v>
      </c>
      <c r="AH216" s="1">
        <v>1.6703786191536749</v>
      </c>
      <c r="AI216" s="1">
        <v>1.6703786191536749</v>
      </c>
      <c r="AJ216" s="1">
        <v>1.6703786191536749</v>
      </c>
    </row>
    <row r="218" spans="2:36" x14ac:dyDescent="0.25">
      <c r="B218" s="2" t="s">
        <v>76</v>
      </c>
    </row>
    <row r="220" spans="2:36" x14ac:dyDescent="0.25">
      <c r="C220">
        <v>2024</v>
      </c>
      <c r="D220">
        <v>2025</v>
      </c>
      <c r="E220">
        <v>2026</v>
      </c>
      <c r="F220">
        <v>2027</v>
      </c>
      <c r="G220">
        <v>2028</v>
      </c>
      <c r="H220">
        <v>2029</v>
      </c>
      <c r="I220">
        <v>2030</v>
      </c>
      <c r="J220">
        <v>2031</v>
      </c>
      <c r="K220">
        <v>2032</v>
      </c>
      <c r="L220">
        <v>2033</v>
      </c>
      <c r="M220">
        <v>2034</v>
      </c>
      <c r="N220">
        <v>2035</v>
      </c>
      <c r="O220">
        <v>2036</v>
      </c>
      <c r="P220">
        <v>2037</v>
      </c>
      <c r="Q220">
        <v>2038</v>
      </c>
      <c r="R220">
        <v>2039</v>
      </c>
      <c r="S220">
        <v>2040</v>
      </c>
      <c r="T220">
        <v>2041</v>
      </c>
      <c r="U220">
        <v>2042</v>
      </c>
      <c r="V220">
        <v>2043</v>
      </c>
      <c r="W220">
        <v>2044</v>
      </c>
      <c r="X220">
        <v>2045</v>
      </c>
      <c r="Y220">
        <v>2046</v>
      </c>
      <c r="Z220">
        <v>2047</v>
      </c>
      <c r="AA220">
        <v>2048</v>
      </c>
      <c r="AB220">
        <v>2049</v>
      </c>
      <c r="AC220">
        <v>2050</v>
      </c>
      <c r="AD220">
        <v>2051</v>
      </c>
      <c r="AE220">
        <v>2052</v>
      </c>
      <c r="AF220">
        <v>2053</v>
      </c>
      <c r="AG220">
        <v>2054</v>
      </c>
      <c r="AH220">
        <v>2055</v>
      </c>
      <c r="AI220">
        <v>2056</v>
      </c>
      <c r="AJ220">
        <v>2057</v>
      </c>
    </row>
    <row r="221" spans="2:36" x14ac:dyDescent="0.25">
      <c r="B221" t="s">
        <v>0</v>
      </c>
      <c r="C221" s="1">
        <v>30.787625063185839</v>
      </c>
      <c r="D221" s="1">
        <v>31.46798560740352</v>
      </c>
      <c r="E221" s="1">
        <v>32.023797048343539</v>
      </c>
      <c r="F221" s="1">
        <v>32.589851160897652</v>
      </c>
      <c r="G221" s="1">
        <v>32.876719219029994</v>
      </c>
      <c r="H221" s="1">
        <v>33.021113498559984</v>
      </c>
      <c r="I221" s="1">
        <v>33.11773199989991</v>
      </c>
      <c r="J221" s="1">
        <v>33.11773199989991</v>
      </c>
      <c r="K221" s="1">
        <v>33.069387184397968</v>
      </c>
      <c r="L221" s="1">
        <v>33.069387184397968</v>
      </c>
      <c r="M221" s="1">
        <v>32.972910942386008</v>
      </c>
      <c r="N221" s="1">
        <v>32.924779515876004</v>
      </c>
      <c r="O221" s="1">
        <v>32.852715744230984</v>
      </c>
      <c r="P221" s="1">
        <v>32.780812014329932</v>
      </c>
      <c r="Q221" s="1">
        <v>32.732965106475881</v>
      </c>
      <c r="R221" s="1">
        <v>32.685189328285809</v>
      </c>
      <c r="S221" s="1">
        <v>32.589851160897652</v>
      </c>
      <c r="T221" s="1">
        <v>32.542288771699546</v>
      </c>
      <c r="U221" s="1">
        <v>32.494797512165427</v>
      </c>
      <c r="V221" s="1">
        <v>32.447377382295294</v>
      </c>
      <c r="W221" s="1">
        <v>32.400028382089154</v>
      </c>
      <c r="X221" s="1">
        <v>32.352750511547001</v>
      </c>
      <c r="Y221" s="1">
        <v>32.305543770668827</v>
      </c>
      <c r="Z221" s="1">
        <v>32.258408159454646</v>
      </c>
      <c r="AA221" s="1">
        <v>32.211343677904452</v>
      </c>
      <c r="AB221" s="1">
        <v>32.164350326018237</v>
      </c>
      <c r="AC221" s="1">
        <v>32.164350326018237</v>
      </c>
      <c r="AD221" s="1">
        <v>32.164350326018237</v>
      </c>
      <c r="AE221" s="1">
        <v>32.164350326018237</v>
      </c>
      <c r="AF221" s="1">
        <v>32.164350326018237</v>
      </c>
      <c r="AG221" s="1">
        <v>32.164350326018237</v>
      </c>
      <c r="AH221" s="1">
        <v>32.164350326018237</v>
      </c>
      <c r="AI221" s="1">
        <v>32.164350326018237</v>
      </c>
      <c r="AJ221" s="1">
        <v>32.164350326018237</v>
      </c>
    </row>
    <row r="222" spans="2:36" x14ac:dyDescent="0.25">
      <c r="B222" t="s">
        <v>80</v>
      </c>
      <c r="C222" s="1">
        <v>30.787625063185839</v>
      </c>
      <c r="D222" s="1">
        <v>30.342942575039057</v>
      </c>
      <c r="E222" s="1">
        <v>29.905373053290965</v>
      </c>
      <c r="F222" s="1">
        <v>29.474916497941553</v>
      </c>
      <c r="G222" s="1">
        <v>29.051572908990824</v>
      </c>
      <c r="H222" s="1">
        <v>28.635342286438775</v>
      </c>
      <c r="I222" s="1">
        <v>28.226224630285401</v>
      </c>
      <c r="J222" s="1">
        <v>27.944074485985258</v>
      </c>
      <c r="K222" s="1">
        <v>27.665409695220468</v>
      </c>
      <c r="L222" s="1">
        <v>27.390230257991032</v>
      </c>
      <c r="M222" s="1">
        <v>27.118536174296942</v>
      </c>
      <c r="N222" s="1">
        <v>26.850327444138212</v>
      </c>
      <c r="O222" s="1">
        <v>26.58560406751484</v>
      </c>
      <c r="P222" s="1">
        <v>26.32436604442681</v>
      </c>
      <c r="Q222" s="1">
        <v>26.066613374874144</v>
      </c>
      <c r="R222" s="1">
        <v>25.812346058856829</v>
      </c>
      <c r="S222" s="1">
        <v>25.561564096374873</v>
      </c>
      <c r="T222" s="1">
        <v>25.31426748742826</v>
      </c>
      <c r="U222" s="1">
        <v>25.070456232016998</v>
      </c>
      <c r="V222" s="1">
        <v>24.830130330141099</v>
      </c>
      <c r="W222" s="1">
        <v>24.593289781800557</v>
      </c>
      <c r="X222" s="1">
        <v>24.359934586995358</v>
      </c>
      <c r="Y222" s="1">
        <v>24.13006474572552</v>
      </c>
      <c r="Z222" s="1">
        <v>23.903680257991031</v>
      </c>
      <c r="AA222" s="1">
        <v>23.680781123791892</v>
      </c>
      <c r="AB222" s="1">
        <v>23.46136734312811</v>
      </c>
      <c r="AC222" s="1">
        <v>23.245438915999685</v>
      </c>
      <c r="AD222" s="1">
        <v>23.245438915999685</v>
      </c>
      <c r="AE222" s="1">
        <v>23.245438915999685</v>
      </c>
      <c r="AF222" s="1">
        <v>23.245438915999685</v>
      </c>
      <c r="AG222" s="1">
        <v>23.245438915999685</v>
      </c>
      <c r="AH222" s="1">
        <v>23.245438915999685</v>
      </c>
      <c r="AI222" s="1">
        <v>23.245438915999685</v>
      </c>
      <c r="AJ222" s="1">
        <v>23.245438915999685</v>
      </c>
    </row>
    <row r="223" spans="2:36" x14ac:dyDescent="0.25">
      <c r="B223" t="s">
        <v>1</v>
      </c>
      <c r="C223" s="1">
        <v>30.787625063185839</v>
      </c>
      <c r="D223" s="1">
        <v>28.635342286438775</v>
      </c>
      <c r="E223" s="1">
        <v>26.660883669658727</v>
      </c>
      <c r="F223" s="1">
        <v>25.209350171410939</v>
      </c>
      <c r="G223" s="1">
        <v>24.359934586995358</v>
      </c>
      <c r="H223" s="1">
        <v>23.554975042571527</v>
      </c>
      <c r="I223" s="1">
        <v>22.943015755826529</v>
      </c>
      <c r="J223" s="1">
        <v>22.546027432542669</v>
      </c>
      <c r="K223" s="1">
        <v>22.274436194911253</v>
      </c>
      <c r="L223" s="1">
        <v>22.009264409454648</v>
      </c>
      <c r="M223" s="1">
        <v>21.777446862814781</v>
      </c>
      <c r="N223" s="1">
        <v>21.577169748559989</v>
      </c>
      <c r="O223" s="1">
        <v>21.380893677904449</v>
      </c>
      <c r="P223" s="1">
        <v>21.163284281645943</v>
      </c>
      <c r="Q223" s="1">
        <v>20.950814003610486</v>
      </c>
      <c r="R223" s="1">
        <v>20.755536535047302</v>
      </c>
      <c r="S223" s="1">
        <v>20.588403057413828</v>
      </c>
      <c r="T223" s="1">
        <v>20.35568696794774</v>
      </c>
      <c r="U223" s="1">
        <v>20.15232407369913</v>
      </c>
      <c r="V223" s="1">
        <v>20.185817785047309</v>
      </c>
      <c r="W223" s="1">
        <v>19.99813619491125</v>
      </c>
      <c r="X223" s="1">
        <v>19.90085589574613</v>
      </c>
      <c r="Y223" s="1">
        <v>19.721034133480615</v>
      </c>
      <c r="Z223" s="1">
        <v>19.566635652497315</v>
      </c>
      <c r="AA223" s="1">
        <v>19.597195265206036</v>
      </c>
      <c r="AB223" s="1">
        <v>19.426140234026896</v>
      </c>
      <c r="AC223" s="1">
        <v>19.455952985263753</v>
      </c>
      <c r="AD223" s="1">
        <v>19.455952985263753</v>
      </c>
      <c r="AE223" s="1">
        <v>19.455952985263753</v>
      </c>
      <c r="AF223" s="1">
        <v>19.455952985263753</v>
      </c>
      <c r="AG223" s="1">
        <v>19.455952985263753</v>
      </c>
      <c r="AH223" s="1">
        <v>19.455952985263753</v>
      </c>
      <c r="AI223" s="1">
        <v>19.455952985263753</v>
      </c>
      <c r="AJ223" s="1">
        <v>19.455952985263753</v>
      </c>
    </row>
    <row r="225" spans="2:36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7" spans="2:36" x14ac:dyDescent="0.25">
      <c r="B227" s="2" t="s">
        <v>31</v>
      </c>
    </row>
    <row r="229" spans="2:36" x14ac:dyDescent="0.25">
      <c r="B229" s="2" t="s">
        <v>4</v>
      </c>
    </row>
    <row r="231" spans="2:36" x14ac:dyDescent="0.25">
      <c r="C231" s="1">
        <v>2.0378619153674835</v>
      </c>
      <c r="D231" s="1">
        <v>2.0378619153674835</v>
      </c>
      <c r="E231" s="1">
        <v>2.0378619153674835</v>
      </c>
      <c r="F231" s="1">
        <v>2.0378619153674835</v>
      </c>
      <c r="G231" s="1">
        <v>2.0378619153674835</v>
      </c>
      <c r="H231" s="1">
        <v>2.0378619153674835</v>
      </c>
      <c r="I231" s="1">
        <v>2.0378619153674835</v>
      </c>
      <c r="J231" s="1">
        <v>2.0378619153674835</v>
      </c>
      <c r="K231" s="1">
        <v>2.0378619153674835</v>
      </c>
      <c r="L231" s="1">
        <v>2.0378619153674835</v>
      </c>
      <c r="M231" s="1">
        <v>2.0378619153674835</v>
      </c>
      <c r="N231" s="1">
        <v>2.0378619153674835</v>
      </c>
      <c r="O231" s="1">
        <v>2.0378619153674835</v>
      </c>
      <c r="P231" s="1">
        <v>2.0378619153674835</v>
      </c>
      <c r="Q231" s="1">
        <v>2.0378619153674835</v>
      </c>
      <c r="R231" s="1">
        <v>2.0378619153674835</v>
      </c>
      <c r="S231" s="1">
        <v>2.0378619153674835</v>
      </c>
      <c r="T231" s="1">
        <v>2.0378619153674835</v>
      </c>
      <c r="U231" s="1">
        <v>2.0378619153674835</v>
      </c>
      <c r="V231" s="1">
        <v>2.0378619153674835</v>
      </c>
      <c r="W231" s="1">
        <v>2.0378619153674835</v>
      </c>
      <c r="X231" s="1">
        <v>2.0378619153674835</v>
      </c>
      <c r="Y231" s="1">
        <v>2.0378619153674835</v>
      </c>
      <c r="Z231" s="1">
        <v>2.0378619153674835</v>
      </c>
      <c r="AA231" s="1">
        <v>2.0378619153674835</v>
      </c>
      <c r="AB231" s="1">
        <v>2.0378619153674835</v>
      </c>
      <c r="AC231" s="1">
        <v>2.0378619153674835</v>
      </c>
      <c r="AD231" s="1">
        <v>2.0378619153674835</v>
      </c>
      <c r="AE231" s="1">
        <v>2.0378619153674835</v>
      </c>
      <c r="AF231" s="1">
        <v>2.0378619153674835</v>
      </c>
      <c r="AG231" s="1">
        <v>2.0378619153674835</v>
      </c>
      <c r="AH231" s="1">
        <v>2.0378619153674835</v>
      </c>
      <c r="AI231" s="1">
        <v>2.0378619153674835</v>
      </c>
      <c r="AJ231" s="1">
        <v>2.0378619153674835</v>
      </c>
    </row>
    <row r="233" spans="2:36" x14ac:dyDescent="0.25">
      <c r="B233" s="2" t="s">
        <v>76</v>
      </c>
    </row>
    <row r="235" spans="2:36" x14ac:dyDescent="0.25">
      <c r="C235">
        <v>2024</v>
      </c>
      <c r="D235">
        <v>2025</v>
      </c>
      <c r="E235">
        <v>2026</v>
      </c>
      <c r="F235">
        <v>2027</v>
      </c>
      <c r="G235">
        <v>2028</v>
      </c>
      <c r="H235">
        <v>2029</v>
      </c>
      <c r="I235">
        <v>2030</v>
      </c>
      <c r="J235">
        <v>2031</v>
      </c>
      <c r="K235">
        <v>2032</v>
      </c>
      <c r="L235">
        <v>2033</v>
      </c>
      <c r="M235">
        <v>2034</v>
      </c>
      <c r="N235">
        <v>2035</v>
      </c>
      <c r="O235">
        <v>2036</v>
      </c>
      <c r="P235">
        <v>2037</v>
      </c>
      <c r="Q235">
        <v>2038</v>
      </c>
      <c r="R235">
        <v>2039</v>
      </c>
      <c r="S235">
        <v>2040</v>
      </c>
      <c r="T235">
        <v>2041</v>
      </c>
      <c r="U235">
        <v>2042</v>
      </c>
      <c r="V235">
        <v>2043</v>
      </c>
      <c r="W235">
        <v>2044</v>
      </c>
      <c r="X235">
        <v>2045</v>
      </c>
      <c r="Y235">
        <v>2046</v>
      </c>
      <c r="Z235">
        <v>2047</v>
      </c>
      <c r="AA235">
        <v>2048</v>
      </c>
      <c r="AB235">
        <v>2049</v>
      </c>
      <c r="AC235">
        <v>2050</v>
      </c>
      <c r="AD235">
        <v>2051</v>
      </c>
      <c r="AE235">
        <v>2052</v>
      </c>
      <c r="AF235">
        <v>2053</v>
      </c>
      <c r="AG235">
        <v>2054</v>
      </c>
      <c r="AH235">
        <v>2055</v>
      </c>
      <c r="AI235">
        <v>2056</v>
      </c>
      <c r="AJ235">
        <v>2057</v>
      </c>
    </row>
    <row r="236" spans="2:36" x14ac:dyDescent="0.25">
      <c r="B236" t="s">
        <v>0</v>
      </c>
      <c r="C236" s="1">
        <v>31.155108359399648</v>
      </c>
      <c r="D236" s="1">
        <v>31.835468903617329</v>
      </c>
      <c r="E236" s="1">
        <v>32.391280344557345</v>
      </c>
      <c r="F236" s="1">
        <v>32.957334457111457</v>
      </c>
      <c r="G236" s="1">
        <v>33.244202515243799</v>
      </c>
      <c r="H236" s="1">
        <v>33.388596794773797</v>
      </c>
      <c r="I236" s="1">
        <v>33.485215296113722</v>
      </c>
      <c r="J236" s="1">
        <v>33.485215296113722</v>
      </c>
      <c r="K236" s="1">
        <v>33.436870480611773</v>
      </c>
      <c r="L236" s="1">
        <v>33.436870480611773</v>
      </c>
      <c r="M236" s="1">
        <v>33.340394238599814</v>
      </c>
      <c r="N236" s="1">
        <v>33.29226281208981</v>
      </c>
      <c r="O236" s="1">
        <v>33.220199040444797</v>
      </c>
      <c r="P236" s="1">
        <v>33.148295310543737</v>
      </c>
      <c r="Q236" s="1">
        <v>33.100448402689686</v>
      </c>
      <c r="R236" s="1">
        <v>33.052672624499621</v>
      </c>
      <c r="S236" s="1">
        <v>32.957334457111457</v>
      </c>
      <c r="T236" s="1">
        <v>32.909772067913352</v>
      </c>
      <c r="U236" s="1">
        <v>32.862280808379239</v>
      </c>
      <c r="V236" s="1">
        <v>32.814860678509099</v>
      </c>
      <c r="W236" s="1">
        <v>32.767511678302959</v>
      </c>
      <c r="X236" s="1">
        <v>32.720233807760806</v>
      </c>
      <c r="Y236" s="1">
        <v>32.673027066882632</v>
      </c>
      <c r="Z236" s="1">
        <v>32.625891455668452</v>
      </c>
      <c r="AA236" s="1">
        <v>32.578826974118257</v>
      </c>
      <c r="AB236" s="1">
        <v>32.53183362223205</v>
      </c>
      <c r="AC236" s="1">
        <v>32.53183362223205</v>
      </c>
      <c r="AD236" s="1">
        <v>32.53183362223205</v>
      </c>
      <c r="AE236" s="1">
        <v>32.53183362223205</v>
      </c>
      <c r="AF236" s="1">
        <v>32.53183362223205</v>
      </c>
      <c r="AG236" s="1">
        <v>32.53183362223205</v>
      </c>
      <c r="AH236" s="1">
        <v>32.53183362223205</v>
      </c>
      <c r="AI236" s="1">
        <v>32.53183362223205</v>
      </c>
      <c r="AJ236" s="1">
        <v>32.53183362223205</v>
      </c>
    </row>
    <row r="237" spans="2:36" x14ac:dyDescent="0.25">
      <c r="B237" t="s">
        <v>80</v>
      </c>
      <c r="C237" s="1">
        <v>31.155108359399648</v>
      </c>
      <c r="D237" s="1">
        <v>30.710425871252866</v>
      </c>
      <c r="E237" s="1">
        <v>30.272856349504774</v>
      </c>
      <c r="F237" s="1">
        <v>29.842399794155362</v>
      </c>
      <c r="G237" s="1">
        <v>29.419056205204633</v>
      </c>
      <c r="H237" s="1">
        <v>29.002825582652584</v>
      </c>
      <c r="I237" s="1">
        <v>28.59370792649921</v>
      </c>
      <c r="J237" s="1">
        <v>28.311557782199067</v>
      </c>
      <c r="K237" s="1">
        <v>28.032892991434277</v>
      </c>
      <c r="L237" s="1">
        <v>27.757713554204841</v>
      </c>
      <c r="M237" s="1">
        <v>27.486019470510751</v>
      </c>
      <c r="N237" s="1">
        <v>27.217810740352022</v>
      </c>
      <c r="O237" s="1">
        <v>26.953087363728649</v>
      </c>
      <c r="P237" s="1">
        <v>26.691849340640619</v>
      </c>
      <c r="Q237" s="1">
        <v>26.434096671087953</v>
      </c>
      <c r="R237" s="1">
        <v>26.179829355070638</v>
      </c>
      <c r="S237" s="1">
        <v>25.929047392588682</v>
      </c>
      <c r="T237" s="1">
        <v>25.68175078364207</v>
      </c>
      <c r="U237" s="1">
        <v>25.437939528230807</v>
      </c>
      <c r="V237" s="1">
        <v>25.197613626354908</v>
      </c>
      <c r="W237" s="1">
        <v>24.960773078014366</v>
      </c>
      <c r="X237" s="1">
        <v>24.727417883209167</v>
      </c>
      <c r="Y237" s="1">
        <v>24.497548041939329</v>
      </c>
      <c r="Z237" s="1">
        <v>24.27116355420484</v>
      </c>
      <c r="AA237" s="1">
        <v>24.048264420005701</v>
      </c>
      <c r="AB237" s="1">
        <v>23.828850639341919</v>
      </c>
      <c r="AC237" s="1">
        <v>23.612922212213494</v>
      </c>
      <c r="AD237" s="1">
        <v>23.612922212213494</v>
      </c>
      <c r="AE237" s="1">
        <v>23.612922212213494</v>
      </c>
      <c r="AF237" s="1">
        <v>23.612922212213494</v>
      </c>
      <c r="AG237" s="1">
        <v>23.612922212213494</v>
      </c>
      <c r="AH237" s="1">
        <v>23.612922212213494</v>
      </c>
      <c r="AI237" s="1">
        <v>23.612922212213494</v>
      </c>
      <c r="AJ237" s="1">
        <v>23.612922212213494</v>
      </c>
    </row>
    <row r="238" spans="2:36" x14ac:dyDescent="0.25">
      <c r="B238" t="s">
        <v>1</v>
      </c>
      <c r="C238" s="1">
        <v>31.155108359399648</v>
      </c>
      <c r="D238" s="1">
        <v>29.002825582652584</v>
      </c>
      <c r="E238" s="1">
        <v>27.028366965872536</v>
      </c>
      <c r="F238" s="1">
        <v>25.576833467624748</v>
      </c>
      <c r="G238" s="1">
        <v>24.727417883209167</v>
      </c>
      <c r="H238" s="1">
        <v>23.922458338785336</v>
      </c>
      <c r="I238" s="1">
        <v>23.310499052040338</v>
      </c>
      <c r="J238" s="1">
        <v>22.913510728756478</v>
      </c>
      <c r="K238" s="1">
        <v>22.641919491125062</v>
      </c>
      <c r="L238" s="1">
        <v>22.376747705668457</v>
      </c>
      <c r="M238" s="1">
        <v>22.14493015902859</v>
      </c>
      <c r="N238" s="1">
        <v>21.944653044773798</v>
      </c>
      <c r="O238" s="1">
        <v>21.748376974118258</v>
      </c>
      <c r="P238" s="1">
        <v>21.530767577859752</v>
      </c>
      <c r="Q238" s="1">
        <v>21.318297299824295</v>
      </c>
      <c r="R238" s="1">
        <v>21.123019831261111</v>
      </c>
      <c r="S238" s="1">
        <v>20.955886353627637</v>
      </c>
      <c r="T238" s="1">
        <v>20.723170264161549</v>
      </c>
      <c r="U238" s="1">
        <v>20.51980736991294</v>
      </c>
      <c r="V238" s="1">
        <v>20.553301081261118</v>
      </c>
      <c r="W238" s="1">
        <v>20.365619491125059</v>
      </c>
      <c r="X238" s="1">
        <v>20.268339191959939</v>
      </c>
      <c r="Y238" s="1">
        <v>20.088517429694424</v>
      </c>
      <c r="Z238" s="1">
        <v>19.934118948711124</v>
      </c>
      <c r="AA238" s="1">
        <v>19.964678561419845</v>
      </c>
      <c r="AB238" s="1">
        <v>19.793623530240705</v>
      </c>
      <c r="AC238" s="1">
        <v>19.823436281477562</v>
      </c>
      <c r="AD238" s="1">
        <v>19.823436281477562</v>
      </c>
      <c r="AE238" s="1">
        <v>19.823436281477562</v>
      </c>
      <c r="AF238" s="1">
        <v>19.823436281477562</v>
      </c>
      <c r="AG238" s="1">
        <v>19.823436281477562</v>
      </c>
      <c r="AH238" s="1">
        <v>19.823436281477562</v>
      </c>
      <c r="AI238" s="1">
        <v>19.823436281477562</v>
      </c>
      <c r="AJ238" s="1">
        <v>19.823436281477562</v>
      </c>
    </row>
    <row r="240" spans="2:36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36" x14ac:dyDescent="0.25">
      <c r="B242" s="2" t="s">
        <v>32</v>
      </c>
    </row>
    <row r="244" spans="2:36" x14ac:dyDescent="0.25">
      <c r="B244" s="2" t="s">
        <v>4</v>
      </c>
    </row>
    <row r="246" spans="2:36" x14ac:dyDescent="0.25">
      <c r="C246" s="1">
        <v>2.522271714922049</v>
      </c>
      <c r="D246" s="1">
        <v>2.522271714922049</v>
      </c>
      <c r="E246" s="1">
        <v>2.522271714922049</v>
      </c>
      <c r="F246" s="1">
        <v>2.522271714922049</v>
      </c>
      <c r="G246" s="1">
        <v>2.522271714922049</v>
      </c>
      <c r="H246" s="1">
        <v>2.522271714922049</v>
      </c>
      <c r="I246" s="1">
        <v>2.522271714922049</v>
      </c>
      <c r="J246" s="1">
        <v>2.522271714922049</v>
      </c>
      <c r="K246" s="1">
        <v>2.522271714922049</v>
      </c>
      <c r="L246" s="1">
        <v>2.522271714922049</v>
      </c>
      <c r="M246" s="1">
        <v>2.522271714922049</v>
      </c>
      <c r="N246" s="1">
        <v>2.522271714922049</v>
      </c>
      <c r="O246" s="1">
        <v>2.522271714922049</v>
      </c>
      <c r="P246" s="1">
        <v>2.522271714922049</v>
      </c>
      <c r="Q246" s="1">
        <v>2.522271714922049</v>
      </c>
      <c r="R246" s="1">
        <v>2.522271714922049</v>
      </c>
      <c r="S246" s="1">
        <v>2.522271714922049</v>
      </c>
      <c r="T246" s="1">
        <v>2.522271714922049</v>
      </c>
      <c r="U246" s="1">
        <v>2.522271714922049</v>
      </c>
      <c r="V246" s="1">
        <v>2.522271714922049</v>
      </c>
      <c r="W246" s="1">
        <v>2.522271714922049</v>
      </c>
      <c r="X246" s="1">
        <v>2.522271714922049</v>
      </c>
      <c r="Y246" s="1">
        <v>2.522271714922049</v>
      </c>
      <c r="Z246" s="1">
        <v>2.522271714922049</v>
      </c>
      <c r="AA246" s="1">
        <v>2.522271714922049</v>
      </c>
      <c r="AB246" s="1">
        <v>2.522271714922049</v>
      </c>
      <c r="AC246" s="1">
        <v>2.522271714922049</v>
      </c>
      <c r="AD246" s="1">
        <v>2.522271714922049</v>
      </c>
      <c r="AE246" s="1">
        <v>2.522271714922049</v>
      </c>
      <c r="AF246" s="1">
        <v>2.522271714922049</v>
      </c>
      <c r="AG246" s="1">
        <v>2.522271714922049</v>
      </c>
      <c r="AH246" s="1">
        <v>2.522271714922049</v>
      </c>
      <c r="AI246" s="1">
        <v>2.522271714922049</v>
      </c>
      <c r="AJ246" s="1">
        <v>2.522271714922049</v>
      </c>
    </row>
    <row r="248" spans="2:36" x14ac:dyDescent="0.25">
      <c r="B248" s="2" t="s">
        <v>76</v>
      </c>
    </row>
    <row r="250" spans="2:36" x14ac:dyDescent="0.25">
      <c r="C250">
        <v>2024</v>
      </c>
      <c r="D250">
        <v>2025</v>
      </c>
      <c r="E250">
        <v>2026</v>
      </c>
      <c r="F250">
        <v>2027</v>
      </c>
      <c r="G250">
        <v>2028</v>
      </c>
      <c r="H250">
        <v>2029</v>
      </c>
      <c r="I250">
        <v>2030</v>
      </c>
      <c r="J250">
        <v>2031</v>
      </c>
      <c r="K250">
        <v>2032</v>
      </c>
      <c r="L250">
        <v>2033</v>
      </c>
      <c r="M250">
        <v>2034</v>
      </c>
      <c r="N250">
        <v>2035</v>
      </c>
      <c r="O250">
        <v>2036</v>
      </c>
      <c r="P250">
        <v>2037</v>
      </c>
      <c r="Q250">
        <v>2038</v>
      </c>
      <c r="R250">
        <v>2039</v>
      </c>
      <c r="S250">
        <v>2040</v>
      </c>
      <c r="T250">
        <v>2041</v>
      </c>
      <c r="U250">
        <v>2042</v>
      </c>
      <c r="V250">
        <v>2043</v>
      </c>
      <c r="W250">
        <v>2044</v>
      </c>
      <c r="X250">
        <v>2045</v>
      </c>
      <c r="Y250">
        <v>2046</v>
      </c>
      <c r="Z250">
        <v>2047</v>
      </c>
      <c r="AA250">
        <v>2048</v>
      </c>
      <c r="AB250">
        <v>2049</v>
      </c>
      <c r="AC250">
        <v>2050</v>
      </c>
      <c r="AD250">
        <v>2051</v>
      </c>
      <c r="AE250">
        <v>2052</v>
      </c>
      <c r="AF250">
        <v>2053</v>
      </c>
      <c r="AG250">
        <v>2054</v>
      </c>
      <c r="AH250">
        <v>2055</v>
      </c>
      <c r="AI250">
        <v>2056</v>
      </c>
      <c r="AJ250">
        <v>2057</v>
      </c>
    </row>
    <row r="251" spans="2:36" x14ac:dyDescent="0.25">
      <c r="B251" t="s">
        <v>0</v>
      </c>
      <c r="C251" s="1">
        <v>31.639518158954214</v>
      </c>
      <c r="D251" s="1">
        <v>32.319878703171895</v>
      </c>
      <c r="E251" s="1">
        <v>32.875690144111914</v>
      </c>
      <c r="F251" s="1">
        <v>33.441744256666027</v>
      </c>
      <c r="G251" s="1">
        <v>33.728612314798369</v>
      </c>
      <c r="H251" s="1">
        <v>33.873006594328359</v>
      </c>
      <c r="I251" s="1">
        <v>33.969625095668285</v>
      </c>
      <c r="J251" s="1">
        <v>33.969625095668285</v>
      </c>
      <c r="K251" s="1">
        <v>33.921280280166343</v>
      </c>
      <c r="L251" s="1">
        <v>33.921280280166343</v>
      </c>
      <c r="M251" s="1">
        <v>33.824804038154383</v>
      </c>
      <c r="N251" s="1">
        <v>33.776672611644379</v>
      </c>
      <c r="O251" s="1">
        <v>33.704608839999359</v>
      </c>
      <c r="P251" s="1">
        <v>33.632705110098307</v>
      </c>
      <c r="Q251" s="1">
        <v>33.584858202244256</v>
      </c>
      <c r="R251" s="1">
        <v>33.537082424054184</v>
      </c>
      <c r="S251" s="1">
        <v>33.441744256666027</v>
      </c>
      <c r="T251" s="1">
        <v>33.394181867467921</v>
      </c>
      <c r="U251" s="1">
        <v>33.346690607933802</v>
      </c>
      <c r="V251" s="1">
        <v>33.299270478063669</v>
      </c>
      <c r="W251" s="1">
        <v>33.251921477857529</v>
      </c>
      <c r="X251" s="1">
        <v>33.204643607315376</v>
      </c>
      <c r="Y251" s="1">
        <v>33.157436866437202</v>
      </c>
      <c r="Z251" s="1">
        <v>33.110301255223021</v>
      </c>
      <c r="AA251" s="1">
        <v>33.063236773672827</v>
      </c>
      <c r="AB251" s="1">
        <v>33.016243421786612</v>
      </c>
      <c r="AC251" s="1">
        <v>33.016243421786612</v>
      </c>
      <c r="AD251" s="1">
        <v>33.016243421786612</v>
      </c>
      <c r="AE251" s="1">
        <v>33.016243421786612</v>
      </c>
      <c r="AF251" s="1">
        <v>33.016243421786612</v>
      </c>
      <c r="AG251" s="1">
        <v>33.016243421786612</v>
      </c>
      <c r="AH251" s="1">
        <v>33.016243421786612</v>
      </c>
      <c r="AI251" s="1">
        <v>33.016243421786612</v>
      </c>
      <c r="AJ251" s="1">
        <v>33.016243421786612</v>
      </c>
    </row>
    <row r="252" spans="2:36" x14ac:dyDescent="0.25">
      <c r="B252" t="s">
        <v>80</v>
      </c>
      <c r="C252" s="1">
        <v>31.639518158954214</v>
      </c>
      <c r="D252" s="1">
        <v>31.194835670807432</v>
      </c>
      <c r="E252" s="1">
        <v>30.75726614905934</v>
      </c>
      <c r="F252" s="1">
        <v>30.326809593709928</v>
      </c>
      <c r="G252" s="1">
        <v>29.903466004759199</v>
      </c>
      <c r="H252" s="1">
        <v>29.48723538220715</v>
      </c>
      <c r="I252" s="1">
        <v>29.078117726053776</v>
      </c>
      <c r="J252" s="1">
        <v>28.795967581753633</v>
      </c>
      <c r="K252" s="1">
        <v>28.517302790988843</v>
      </c>
      <c r="L252" s="1">
        <v>28.242123353759407</v>
      </c>
      <c r="M252" s="1">
        <v>27.970429270065317</v>
      </c>
      <c r="N252" s="1">
        <v>27.702220539906588</v>
      </c>
      <c r="O252" s="1">
        <v>27.437497163283215</v>
      </c>
      <c r="P252" s="1">
        <v>27.176259140195185</v>
      </c>
      <c r="Q252" s="1">
        <v>26.918506470642519</v>
      </c>
      <c r="R252" s="1">
        <v>26.664239154625204</v>
      </c>
      <c r="S252" s="1">
        <v>26.413457192143248</v>
      </c>
      <c r="T252" s="1">
        <v>26.166160583196636</v>
      </c>
      <c r="U252" s="1">
        <v>25.922349327785373</v>
      </c>
      <c r="V252" s="1">
        <v>25.682023425909474</v>
      </c>
      <c r="W252" s="1">
        <v>25.445182877568932</v>
      </c>
      <c r="X252" s="1">
        <v>25.211827682763733</v>
      </c>
      <c r="Y252" s="1">
        <v>24.981957841493895</v>
      </c>
      <c r="Z252" s="1">
        <v>24.755573353759406</v>
      </c>
      <c r="AA252" s="1">
        <v>24.532674219560267</v>
      </c>
      <c r="AB252" s="1">
        <v>24.313260438896485</v>
      </c>
      <c r="AC252" s="1">
        <v>24.09733201176806</v>
      </c>
      <c r="AD252" s="1">
        <v>24.09733201176806</v>
      </c>
      <c r="AE252" s="1">
        <v>24.09733201176806</v>
      </c>
      <c r="AF252" s="1">
        <v>24.09733201176806</v>
      </c>
      <c r="AG252" s="1">
        <v>24.09733201176806</v>
      </c>
      <c r="AH252" s="1">
        <v>24.09733201176806</v>
      </c>
      <c r="AI252" s="1">
        <v>24.09733201176806</v>
      </c>
      <c r="AJ252" s="1">
        <v>24.09733201176806</v>
      </c>
    </row>
    <row r="253" spans="2:36" x14ac:dyDescent="0.25">
      <c r="B253" t="s">
        <v>1</v>
      </c>
      <c r="C253" s="1">
        <v>31.639518158954214</v>
      </c>
      <c r="D253" s="1">
        <v>29.48723538220715</v>
      </c>
      <c r="E253" s="1">
        <v>27.512776765427102</v>
      </c>
      <c r="F253" s="1">
        <v>26.061243267179314</v>
      </c>
      <c r="G253" s="1">
        <v>25.211827682763733</v>
      </c>
      <c r="H253" s="1">
        <v>24.406868138339902</v>
      </c>
      <c r="I253" s="1">
        <v>23.794908851594904</v>
      </c>
      <c r="J253" s="1">
        <v>23.397920528311044</v>
      </c>
      <c r="K253" s="1">
        <v>23.126329290679628</v>
      </c>
      <c r="L253" s="1">
        <v>22.861157505223023</v>
      </c>
      <c r="M253" s="1">
        <v>22.629339958583156</v>
      </c>
      <c r="N253" s="1">
        <v>22.429062844328364</v>
      </c>
      <c r="O253" s="1">
        <v>22.232786773672824</v>
      </c>
      <c r="P253" s="1">
        <v>22.015177377414318</v>
      </c>
      <c r="Q253" s="1">
        <v>21.802707099378861</v>
      </c>
      <c r="R253" s="1">
        <v>21.607429630815677</v>
      </c>
      <c r="S253" s="1">
        <v>21.440296153182203</v>
      </c>
      <c r="T253" s="1">
        <v>21.207580063716115</v>
      </c>
      <c r="U253" s="1">
        <v>21.004217169467505</v>
      </c>
      <c r="V253" s="1">
        <v>21.037710880815684</v>
      </c>
      <c r="W253" s="1">
        <v>20.850029290679625</v>
      </c>
      <c r="X253" s="1">
        <v>20.752748991514505</v>
      </c>
      <c r="Y253" s="1">
        <v>20.57292722924899</v>
      </c>
      <c r="Z253" s="1">
        <v>20.41852874826569</v>
      </c>
      <c r="AA253" s="1">
        <v>20.449088360974411</v>
      </c>
      <c r="AB253" s="1">
        <v>20.278033329795271</v>
      </c>
      <c r="AC253" s="1">
        <v>20.307846081032128</v>
      </c>
      <c r="AD253" s="1">
        <v>20.307846081032128</v>
      </c>
      <c r="AE253" s="1">
        <v>20.307846081032128</v>
      </c>
      <c r="AF253" s="1">
        <v>20.307846081032128</v>
      </c>
      <c r="AG253" s="1">
        <v>20.307846081032128</v>
      </c>
      <c r="AH253" s="1">
        <v>20.307846081032128</v>
      </c>
      <c r="AI253" s="1">
        <v>20.307846081032128</v>
      </c>
      <c r="AJ253" s="1">
        <v>20.307846081032128</v>
      </c>
    </row>
    <row r="255" spans="2:36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7" spans="2:36" x14ac:dyDescent="0.25">
      <c r="B257" s="2" t="s">
        <v>33</v>
      </c>
    </row>
    <row r="259" spans="2:36" x14ac:dyDescent="0.25">
      <c r="B259" s="2" t="s">
        <v>4</v>
      </c>
    </row>
    <row r="261" spans="2:36" x14ac:dyDescent="0.25">
      <c r="C261" s="1">
        <v>3.0167037861915369</v>
      </c>
      <c r="D261" s="1">
        <v>3.0167037861915369</v>
      </c>
      <c r="E261" s="1">
        <v>3.0167037861915369</v>
      </c>
      <c r="F261" s="1">
        <v>3.0167037861915369</v>
      </c>
      <c r="G261" s="1">
        <v>3.0167037861915369</v>
      </c>
      <c r="H261" s="1">
        <v>3.0167037861915369</v>
      </c>
      <c r="I261" s="1">
        <v>3.0167037861915369</v>
      </c>
      <c r="J261" s="1">
        <v>3.0167037861915369</v>
      </c>
      <c r="K261" s="1">
        <v>3.0167037861915369</v>
      </c>
      <c r="L261" s="1">
        <v>3.0167037861915369</v>
      </c>
      <c r="M261" s="1">
        <v>3.0167037861915369</v>
      </c>
      <c r="N261" s="1">
        <v>3.0167037861915369</v>
      </c>
      <c r="O261" s="1">
        <v>3.0167037861915369</v>
      </c>
      <c r="P261" s="1">
        <v>3.0167037861915369</v>
      </c>
      <c r="Q261" s="1">
        <v>3.0167037861915369</v>
      </c>
      <c r="R261" s="1">
        <v>3.0167037861915369</v>
      </c>
      <c r="S261" s="1">
        <v>3.0167037861915369</v>
      </c>
      <c r="T261" s="1">
        <v>3.0167037861915369</v>
      </c>
      <c r="U261" s="1">
        <v>3.0167037861915369</v>
      </c>
      <c r="V261" s="1">
        <v>3.0167037861915369</v>
      </c>
      <c r="W261" s="1">
        <v>3.0167037861915369</v>
      </c>
      <c r="X261" s="1">
        <v>3.0167037861915369</v>
      </c>
      <c r="Y261" s="1">
        <v>3.0167037861915369</v>
      </c>
      <c r="Z261" s="1">
        <v>3.0167037861915369</v>
      </c>
      <c r="AA261" s="1">
        <v>3.0167037861915369</v>
      </c>
      <c r="AB261" s="1">
        <v>3.0167037861915369</v>
      </c>
      <c r="AC261" s="1">
        <v>3.0167037861915369</v>
      </c>
      <c r="AD261" s="1">
        <v>3.0167037861915369</v>
      </c>
      <c r="AE261" s="1">
        <v>3.0167037861915369</v>
      </c>
      <c r="AF261" s="1">
        <v>3.0167037861915369</v>
      </c>
      <c r="AG261" s="1">
        <v>3.0167037861915369</v>
      </c>
      <c r="AH261" s="1">
        <v>3.0167037861915369</v>
      </c>
      <c r="AI261" s="1">
        <v>3.0167037861915369</v>
      </c>
      <c r="AJ261" s="1">
        <v>3.0167037861915369</v>
      </c>
    </row>
    <row r="263" spans="2:36" x14ac:dyDescent="0.25">
      <c r="B263" s="2" t="s">
        <v>76</v>
      </c>
    </row>
    <row r="265" spans="2:36" x14ac:dyDescent="0.25">
      <c r="C265">
        <v>2024</v>
      </c>
      <c r="D265">
        <v>2025</v>
      </c>
      <c r="E265">
        <v>2026</v>
      </c>
      <c r="F265">
        <v>2027</v>
      </c>
      <c r="G265">
        <v>2028</v>
      </c>
      <c r="H265">
        <v>2029</v>
      </c>
      <c r="I265">
        <v>2030</v>
      </c>
      <c r="J265">
        <v>2031</v>
      </c>
      <c r="K265">
        <v>2032</v>
      </c>
      <c r="L265">
        <v>2033</v>
      </c>
      <c r="M265">
        <v>2034</v>
      </c>
      <c r="N265">
        <v>2035</v>
      </c>
      <c r="O265">
        <v>2036</v>
      </c>
      <c r="P265">
        <v>2037</v>
      </c>
      <c r="Q265">
        <v>2038</v>
      </c>
      <c r="R265">
        <v>2039</v>
      </c>
      <c r="S265">
        <v>2040</v>
      </c>
      <c r="T265">
        <v>2041</v>
      </c>
      <c r="U265">
        <v>2042</v>
      </c>
      <c r="V265">
        <v>2043</v>
      </c>
      <c r="W265">
        <v>2044</v>
      </c>
      <c r="X265">
        <v>2045</v>
      </c>
      <c r="Y265">
        <v>2046</v>
      </c>
      <c r="Z265">
        <v>2047</v>
      </c>
      <c r="AA265">
        <v>2048</v>
      </c>
      <c r="AB265">
        <v>2049</v>
      </c>
      <c r="AC265">
        <v>2050</v>
      </c>
      <c r="AD265">
        <v>2051</v>
      </c>
      <c r="AE265">
        <v>2052</v>
      </c>
      <c r="AF265">
        <v>2053</v>
      </c>
      <c r="AG265">
        <v>2054</v>
      </c>
      <c r="AH265">
        <v>2055</v>
      </c>
      <c r="AI265">
        <v>2056</v>
      </c>
      <c r="AJ265">
        <v>2057</v>
      </c>
    </row>
    <row r="266" spans="2:36" x14ac:dyDescent="0.25">
      <c r="B266" t="s">
        <v>0</v>
      </c>
      <c r="C266" s="1">
        <v>32.133950230223704</v>
      </c>
      <c r="D266" s="1">
        <v>32.814310774441381</v>
      </c>
      <c r="E266" s="1">
        <v>33.3701222153814</v>
      </c>
      <c r="F266" s="1">
        <v>33.936176327935513</v>
      </c>
      <c r="G266" s="1">
        <v>34.223044386067855</v>
      </c>
      <c r="H266" s="1">
        <v>34.367438665597845</v>
      </c>
      <c r="I266" s="1">
        <v>34.464057166937771</v>
      </c>
      <c r="J266" s="1">
        <v>34.464057166937771</v>
      </c>
      <c r="K266" s="1">
        <v>34.415712351435829</v>
      </c>
      <c r="L266" s="1">
        <v>34.415712351435829</v>
      </c>
      <c r="M266" s="1">
        <v>34.319236109423869</v>
      </c>
      <c r="N266" s="1">
        <v>34.271104682913865</v>
      </c>
      <c r="O266" s="1">
        <v>34.199040911268845</v>
      </c>
      <c r="P266" s="1">
        <v>34.127137181367793</v>
      </c>
      <c r="Q266" s="1">
        <v>34.079290273513742</v>
      </c>
      <c r="R266" s="1">
        <v>34.03151449532367</v>
      </c>
      <c r="S266" s="1">
        <v>33.936176327935513</v>
      </c>
      <c r="T266" s="1">
        <v>33.888613938737407</v>
      </c>
      <c r="U266" s="1">
        <v>33.841122679203288</v>
      </c>
      <c r="V266" s="1">
        <v>33.793702549333155</v>
      </c>
      <c r="W266" s="1">
        <v>33.746353549127015</v>
      </c>
      <c r="X266" s="1">
        <v>33.699075678584862</v>
      </c>
      <c r="Y266" s="1">
        <v>33.651868937706688</v>
      </c>
      <c r="Z266" s="1">
        <v>33.604733326492507</v>
      </c>
      <c r="AA266" s="1">
        <v>33.557668844942313</v>
      </c>
      <c r="AB266" s="1">
        <v>33.510675493056098</v>
      </c>
      <c r="AC266" s="1">
        <v>33.510675493056098</v>
      </c>
      <c r="AD266" s="1">
        <v>33.510675493056098</v>
      </c>
      <c r="AE266" s="1">
        <v>33.510675493056098</v>
      </c>
      <c r="AF266" s="1">
        <v>33.510675493056098</v>
      </c>
      <c r="AG266" s="1">
        <v>33.510675493056098</v>
      </c>
      <c r="AH266" s="1">
        <v>33.510675493056098</v>
      </c>
      <c r="AI266" s="1">
        <v>33.510675493056098</v>
      </c>
      <c r="AJ266" s="1">
        <v>33.510675493056098</v>
      </c>
    </row>
    <row r="267" spans="2:36" x14ac:dyDescent="0.25">
      <c r="B267" t="s">
        <v>80</v>
      </c>
      <c r="C267" s="1">
        <v>32.133950230223704</v>
      </c>
      <c r="D267" s="1">
        <v>31.689267742076922</v>
      </c>
      <c r="E267" s="1">
        <v>31.25169822032883</v>
      </c>
      <c r="F267" s="1">
        <v>30.821241664979418</v>
      </c>
      <c r="G267" s="1">
        <v>30.397898076028689</v>
      </c>
      <c r="H267" s="1">
        <v>29.981667453476639</v>
      </c>
      <c r="I267" s="1">
        <v>29.572549797323266</v>
      </c>
      <c r="J267" s="1">
        <v>29.290399653023123</v>
      </c>
      <c r="K267" s="1">
        <v>29.011734862258333</v>
      </c>
      <c r="L267" s="1">
        <v>28.736555425028897</v>
      </c>
      <c r="M267" s="1">
        <v>28.464861341334807</v>
      </c>
      <c r="N267" s="1">
        <v>28.196652611176077</v>
      </c>
      <c r="O267" s="1">
        <v>27.931929234552705</v>
      </c>
      <c r="P267" s="1">
        <v>27.670691211464675</v>
      </c>
      <c r="Q267" s="1">
        <v>27.412938541912009</v>
      </c>
      <c r="R267" s="1">
        <v>27.158671225894693</v>
      </c>
      <c r="S267" s="1">
        <v>26.907889263412738</v>
      </c>
      <c r="T267" s="1">
        <v>26.660592654466125</v>
      </c>
      <c r="U267" s="1">
        <v>26.416781399054862</v>
      </c>
      <c r="V267" s="1">
        <v>26.176455497178964</v>
      </c>
      <c r="W267" s="1">
        <v>25.939614948838422</v>
      </c>
      <c r="X267" s="1">
        <v>25.706259754033223</v>
      </c>
      <c r="Y267" s="1">
        <v>25.476389912763384</v>
      </c>
      <c r="Z267" s="1">
        <v>25.250005425028895</v>
      </c>
      <c r="AA267" s="1">
        <v>25.027106290829757</v>
      </c>
      <c r="AB267" s="1">
        <v>24.807692510165975</v>
      </c>
      <c r="AC267" s="1">
        <v>24.59176408303755</v>
      </c>
      <c r="AD267" s="1">
        <v>24.59176408303755</v>
      </c>
      <c r="AE267" s="1">
        <v>24.59176408303755</v>
      </c>
      <c r="AF267" s="1">
        <v>24.59176408303755</v>
      </c>
      <c r="AG267" s="1">
        <v>24.59176408303755</v>
      </c>
      <c r="AH267" s="1">
        <v>24.59176408303755</v>
      </c>
      <c r="AI267" s="1">
        <v>24.59176408303755</v>
      </c>
      <c r="AJ267" s="1">
        <v>24.59176408303755</v>
      </c>
    </row>
    <row r="268" spans="2:36" x14ac:dyDescent="0.25">
      <c r="B268" t="s">
        <v>1</v>
      </c>
      <c r="C268" s="1">
        <v>32.133950230223704</v>
      </c>
      <c r="D268" s="1">
        <v>29.981667453476639</v>
      </c>
      <c r="E268" s="1">
        <v>28.007208836696591</v>
      </c>
      <c r="F268" s="1">
        <v>26.555675338448804</v>
      </c>
      <c r="G268" s="1">
        <v>25.706259754033223</v>
      </c>
      <c r="H268" s="1">
        <v>24.901300209609392</v>
      </c>
      <c r="I268" s="1">
        <v>24.289340922864394</v>
      </c>
      <c r="J268" s="1">
        <v>23.892352599580533</v>
      </c>
      <c r="K268" s="1">
        <v>23.620761361949118</v>
      </c>
      <c r="L268" s="1">
        <v>23.355589576492513</v>
      </c>
      <c r="M268" s="1">
        <v>23.123772029852645</v>
      </c>
      <c r="N268" s="1">
        <v>22.923494915597853</v>
      </c>
      <c r="O268" s="1">
        <v>22.727218844942314</v>
      </c>
      <c r="P268" s="1">
        <v>22.509609448683808</v>
      </c>
      <c r="Q268" s="1">
        <v>22.29713917064835</v>
      </c>
      <c r="R268" s="1">
        <v>22.101861702085166</v>
      </c>
      <c r="S268" s="1">
        <v>21.934728224451693</v>
      </c>
      <c r="T268" s="1">
        <v>21.702012134985605</v>
      </c>
      <c r="U268" s="1">
        <v>21.498649240736995</v>
      </c>
      <c r="V268" s="1">
        <v>21.532142952085174</v>
      </c>
      <c r="W268" s="1">
        <v>21.344461361949115</v>
      </c>
      <c r="X268" s="1">
        <v>21.247181062783994</v>
      </c>
      <c r="Y268" s="1">
        <v>21.067359300518479</v>
      </c>
      <c r="Z268" s="1">
        <v>20.912960819535179</v>
      </c>
      <c r="AA268" s="1">
        <v>20.943520432243901</v>
      </c>
      <c r="AB268" s="1">
        <v>20.77246540106476</v>
      </c>
      <c r="AC268" s="1">
        <v>20.802278152301618</v>
      </c>
      <c r="AD268" s="1">
        <v>20.802278152301618</v>
      </c>
      <c r="AE268" s="1">
        <v>20.802278152301618</v>
      </c>
      <c r="AF268" s="1">
        <v>20.802278152301618</v>
      </c>
      <c r="AG268" s="1">
        <v>20.802278152301618</v>
      </c>
      <c r="AH268" s="1">
        <v>20.802278152301618</v>
      </c>
      <c r="AI268" s="1">
        <v>20.802278152301618</v>
      </c>
      <c r="AJ268" s="1">
        <v>20.802278152301618</v>
      </c>
    </row>
    <row r="270" spans="2:36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2" spans="2:36" x14ac:dyDescent="0.25">
      <c r="B272" s="2" t="s">
        <v>34</v>
      </c>
    </row>
    <row r="274" spans="2:36" x14ac:dyDescent="0.25">
      <c r="B274" s="2" t="s">
        <v>4</v>
      </c>
    </row>
    <row r="276" spans="2:36" x14ac:dyDescent="0.25">
      <c r="C276" s="1">
        <v>3.0400890868596884</v>
      </c>
      <c r="D276" s="1">
        <v>3.0400890868596884</v>
      </c>
      <c r="E276" s="1">
        <v>3.0400890868596884</v>
      </c>
      <c r="F276" s="1">
        <v>3.0400890868596884</v>
      </c>
      <c r="G276" s="1">
        <v>3.0400890868596884</v>
      </c>
      <c r="H276" s="1">
        <v>3.0400890868596884</v>
      </c>
      <c r="I276" s="1">
        <v>3.0400890868596884</v>
      </c>
      <c r="J276" s="1">
        <v>3.0400890868596884</v>
      </c>
      <c r="K276" s="1">
        <v>3.0400890868596884</v>
      </c>
      <c r="L276" s="1">
        <v>3.0400890868596884</v>
      </c>
      <c r="M276" s="1">
        <v>3.0400890868596884</v>
      </c>
      <c r="N276" s="1">
        <v>3.0400890868596884</v>
      </c>
      <c r="O276" s="1">
        <v>3.0400890868596884</v>
      </c>
      <c r="P276" s="1">
        <v>3.0400890868596884</v>
      </c>
      <c r="Q276" s="1">
        <v>3.0400890868596884</v>
      </c>
      <c r="R276" s="1">
        <v>3.0400890868596884</v>
      </c>
      <c r="S276" s="1">
        <v>3.0400890868596884</v>
      </c>
      <c r="T276" s="1">
        <v>3.0400890868596884</v>
      </c>
      <c r="U276" s="1">
        <v>3.0400890868596884</v>
      </c>
      <c r="V276" s="1">
        <v>3.0400890868596884</v>
      </c>
      <c r="W276" s="1">
        <v>3.0400890868596884</v>
      </c>
      <c r="X276" s="1">
        <v>3.0400890868596884</v>
      </c>
      <c r="Y276" s="1">
        <v>3.0400890868596884</v>
      </c>
      <c r="Z276" s="1">
        <v>3.0400890868596884</v>
      </c>
      <c r="AA276" s="1">
        <v>3.0400890868596884</v>
      </c>
      <c r="AB276" s="1">
        <v>3.0400890868596884</v>
      </c>
      <c r="AC276" s="1">
        <v>3.0400890868596884</v>
      </c>
      <c r="AD276" s="1">
        <v>3.0400890868596884</v>
      </c>
      <c r="AE276" s="1">
        <v>3.0400890868596884</v>
      </c>
      <c r="AF276" s="1">
        <v>3.0400890868596884</v>
      </c>
      <c r="AG276" s="1">
        <v>3.0400890868596884</v>
      </c>
      <c r="AH276" s="1">
        <v>3.0400890868596884</v>
      </c>
      <c r="AI276" s="1">
        <v>3.0400890868596884</v>
      </c>
      <c r="AJ276" s="1">
        <v>3.0400890868596884</v>
      </c>
    </row>
    <row r="278" spans="2:36" x14ac:dyDescent="0.25">
      <c r="B278" s="2" t="s">
        <v>76</v>
      </c>
    </row>
    <row r="280" spans="2:36" x14ac:dyDescent="0.25">
      <c r="C280">
        <v>2024</v>
      </c>
      <c r="D280">
        <v>2025</v>
      </c>
      <c r="E280">
        <v>2026</v>
      </c>
      <c r="F280">
        <v>2027</v>
      </c>
      <c r="G280">
        <v>2028</v>
      </c>
      <c r="H280">
        <v>2029</v>
      </c>
      <c r="I280">
        <v>2030</v>
      </c>
      <c r="J280">
        <v>2031</v>
      </c>
      <c r="K280">
        <v>2032</v>
      </c>
      <c r="L280">
        <v>2033</v>
      </c>
      <c r="M280">
        <v>2034</v>
      </c>
      <c r="N280">
        <v>2035</v>
      </c>
      <c r="O280">
        <v>2036</v>
      </c>
      <c r="P280">
        <v>2037</v>
      </c>
      <c r="Q280">
        <v>2038</v>
      </c>
      <c r="R280">
        <v>2039</v>
      </c>
      <c r="S280">
        <v>2040</v>
      </c>
      <c r="T280">
        <v>2041</v>
      </c>
      <c r="U280">
        <v>2042</v>
      </c>
      <c r="V280">
        <v>2043</v>
      </c>
      <c r="W280">
        <v>2044</v>
      </c>
      <c r="X280">
        <v>2045</v>
      </c>
      <c r="Y280">
        <v>2046</v>
      </c>
      <c r="Z280">
        <v>2047</v>
      </c>
      <c r="AA280">
        <v>2048</v>
      </c>
      <c r="AB280">
        <v>2049</v>
      </c>
      <c r="AC280">
        <v>2050</v>
      </c>
      <c r="AD280">
        <v>2051</v>
      </c>
      <c r="AE280">
        <v>2052</v>
      </c>
      <c r="AF280">
        <v>2053</v>
      </c>
      <c r="AG280">
        <v>2054</v>
      </c>
      <c r="AH280">
        <v>2055</v>
      </c>
      <c r="AI280">
        <v>2056</v>
      </c>
      <c r="AJ280">
        <v>2057</v>
      </c>
    </row>
    <row r="281" spans="2:36" x14ac:dyDescent="0.25">
      <c r="B281" t="s">
        <v>0</v>
      </c>
      <c r="C281" s="1">
        <v>32.157335530891856</v>
      </c>
      <c r="D281" s="1">
        <v>32.837696075109534</v>
      </c>
      <c r="E281" s="1">
        <v>33.393507516049553</v>
      </c>
      <c r="F281" s="1">
        <v>33.959561628603666</v>
      </c>
      <c r="G281" s="1">
        <v>34.246429686736008</v>
      </c>
      <c r="H281" s="1">
        <v>34.390823966265998</v>
      </c>
      <c r="I281" s="1">
        <v>34.487442467605923</v>
      </c>
      <c r="J281" s="1">
        <v>34.487442467605923</v>
      </c>
      <c r="K281" s="1">
        <v>34.439097652103982</v>
      </c>
      <c r="L281" s="1">
        <v>34.439097652103982</v>
      </c>
      <c r="M281" s="1">
        <v>34.342621410092022</v>
      </c>
      <c r="N281" s="1">
        <v>34.294489983582018</v>
      </c>
      <c r="O281" s="1">
        <v>34.222426211936998</v>
      </c>
      <c r="P281" s="1">
        <v>34.150522482035946</v>
      </c>
      <c r="Q281" s="1">
        <v>34.102675574181895</v>
      </c>
      <c r="R281" s="1">
        <v>34.054899795991822</v>
      </c>
      <c r="S281" s="1">
        <v>33.959561628603666</v>
      </c>
      <c r="T281" s="1">
        <v>33.91199923940556</v>
      </c>
      <c r="U281" s="1">
        <v>33.864507979871441</v>
      </c>
      <c r="V281" s="1">
        <v>33.817087850001307</v>
      </c>
      <c r="W281" s="1">
        <v>33.769738849795168</v>
      </c>
      <c r="X281" s="1">
        <v>33.722460979253015</v>
      </c>
      <c r="Y281" s="1">
        <v>33.675254238374841</v>
      </c>
      <c r="Z281" s="1">
        <v>33.62811862716066</v>
      </c>
      <c r="AA281" s="1">
        <v>33.581054145610466</v>
      </c>
      <c r="AB281" s="1">
        <v>33.534060793724251</v>
      </c>
      <c r="AC281" s="1">
        <v>33.534060793724251</v>
      </c>
      <c r="AD281" s="1">
        <v>33.534060793724251</v>
      </c>
      <c r="AE281" s="1">
        <v>33.534060793724251</v>
      </c>
      <c r="AF281" s="1">
        <v>33.534060793724251</v>
      </c>
      <c r="AG281" s="1">
        <v>33.534060793724251</v>
      </c>
      <c r="AH281" s="1">
        <v>33.534060793724251</v>
      </c>
      <c r="AI281" s="1">
        <v>33.534060793724251</v>
      </c>
      <c r="AJ281" s="1">
        <v>33.534060793724251</v>
      </c>
    </row>
    <row r="282" spans="2:36" x14ac:dyDescent="0.25">
      <c r="B282" t="s">
        <v>80</v>
      </c>
      <c r="C282" s="1">
        <v>32.157335530891856</v>
      </c>
      <c r="D282" s="1">
        <v>31.712653042745071</v>
      </c>
      <c r="E282" s="1">
        <v>31.275083520996979</v>
      </c>
      <c r="F282" s="1">
        <v>30.844626965647567</v>
      </c>
      <c r="G282" s="1">
        <v>30.421283376696838</v>
      </c>
      <c r="H282" s="1">
        <v>30.005052754144788</v>
      </c>
      <c r="I282" s="1">
        <v>29.595935097991415</v>
      </c>
      <c r="J282" s="1">
        <v>29.313784953691272</v>
      </c>
      <c r="K282" s="1">
        <v>29.035120162926482</v>
      </c>
      <c r="L282" s="1">
        <v>28.759940725697046</v>
      </c>
      <c r="M282" s="1">
        <v>28.488246642002956</v>
      </c>
      <c r="N282" s="1">
        <v>28.220037911844226</v>
      </c>
      <c r="O282" s="1">
        <v>27.955314535220854</v>
      </c>
      <c r="P282" s="1">
        <v>27.694076512132824</v>
      </c>
      <c r="Q282" s="1">
        <v>27.436323842580158</v>
      </c>
      <c r="R282" s="1">
        <v>27.182056526562842</v>
      </c>
      <c r="S282" s="1">
        <v>26.931274564080887</v>
      </c>
      <c r="T282" s="1">
        <v>26.683977955134274</v>
      </c>
      <c r="U282" s="1">
        <v>26.440166699723012</v>
      </c>
      <c r="V282" s="1">
        <v>26.199840797847113</v>
      </c>
      <c r="W282" s="1">
        <v>25.963000249506571</v>
      </c>
      <c r="X282" s="1">
        <v>25.729645054701372</v>
      </c>
      <c r="Y282" s="1">
        <v>25.499775213431533</v>
      </c>
      <c r="Z282" s="1">
        <v>25.273390725697045</v>
      </c>
      <c r="AA282" s="1">
        <v>25.050491591497906</v>
      </c>
      <c r="AB282" s="1">
        <v>24.831077810834124</v>
      </c>
      <c r="AC282" s="1">
        <v>24.615149383705699</v>
      </c>
      <c r="AD282" s="1">
        <v>24.615149383705699</v>
      </c>
      <c r="AE282" s="1">
        <v>24.615149383705699</v>
      </c>
      <c r="AF282" s="1">
        <v>24.615149383705699</v>
      </c>
      <c r="AG282" s="1">
        <v>24.615149383705699</v>
      </c>
      <c r="AH282" s="1">
        <v>24.615149383705699</v>
      </c>
      <c r="AI282" s="1">
        <v>24.615149383705699</v>
      </c>
      <c r="AJ282" s="1">
        <v>24.615149383705699</v>
      </c>
    </row>
    <row r="283" spans="2:36" x14ac:dyDescent="0.25">
      <c r="B283" t="s">
        <v>1</v>
      </c>
      <c r="C283" s="1">
        <v>32.157335530891856</v>
      </c>
      <c r="D283" s="1">
        <v>30.005052754144788</v>
      </c>
      <c r="E283" s="1">
        <v>28.030594137364741</v>
      </c>
      <c r="F283" s="1">
        <v>26.579060639116953</v>
      </c>
      <c r="G283" s="1">
        <v>25.729645054701372</v>
      </c>
      <c r="H283" s="1">
        <v>24.924685510277541</v>
      </c>
      <c r="I283" s="1">
        <v>24.312726223532543</v>
      </c>
      <c r="J283" s="1">
        <v>23.915737900248683</v>
      </c>
      <c r="K283" s="1">
        <v>23.644146662617267</v>
      </c>
      <c r="L283" s="1">
        <v>23.378974877160662</v>
      </c>
      <c r="M283" s="1">
        <v>23.147157330520795</v>
      </c>
      <c r="N283" s="1">
        <v>22.946880216266003</v>
      </c>
      <c r="O283" s="1">
        <v>22.750604145610463</v>
      </c>
      <c r="P283" s="1">
        <v>22.532994749351957</v>
      </c>
      <c r="Q283" s="1">
        <v>22.320524471316499</v>
      </c>
      <c r="R283" s="1">
        <v>22.125247002753316</v>
      </c>
      <c r="S283" s="1">
        <v>21.958113525119842</v>
      </c>
      <c r="T283" s="1">
        <v>21.725397435653754</v>
      </c>
      <c r="U283" s="1">
        <v>21.522034541405144</v>
      </c>
      <c r="V283" s="1">
        <v>21.555528252753323</v>
      </c>
      <c r="W283" s="1">
        <v>21.367846662617264</v>
      </c>
      <c r="X283" s="1">
        <v>21.270566363452144</v>
      </c>
      <c r="Y283" s="1">
        <v>21.090744601186628</v>
      </c>
      <c r="Z283" s="1">
        <v>20.936346120203329</v>
      </c>
      <c r="AA283" s="1">
        <v>20.96690573291205</v>
      </c>
      <c r="AB283" s="1">
        <v>20.79585070173291</v>
      </c>
      <c r="AC283" s="1">
        <v>20.825663452969767</v>
      </c>
      <c r="AD283" s="1">
        <v>20.825663452969767</v>
      </c>
      <c r="AE283" s="1">
        <v>20.825663452969767</v>
      </c>
      <c r="AF283" s="1">
        <v>20.825663452969767</v>
      </c>
      <c r="AG283" s="1">
        <v>20.825663452969767</v>
      </c>
      <c r="AH283" s="1">
        <v>20.825663452969767</v>
      </c>
      <c r="AI283" s="1">
        <v>20.825663452969767</v>
      </c>
      <c r="AJ283" s="1">
        <v>20.825663452969767</v>
      </c>
    </row>
    <row r="285" spans="2:36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7" spans="2:36" x14ac:dyDescent="0.25">
      <c r="B287" s="2" t="s">
        <v>35</v>
      </c>
    </row>
    <row r="289" spans="2:36" x14ac:dyDescent="0.25">
      <c r="B289" s="2" t="s">
        <v>4</v>
      </c>
    </row>
    <row r="291" spans="2:36" x14ac:dyDescent="0.25">
      <c r="C291" s="1">
        <v>3.0634743875278398</v>
      </c>
      <c r="D291" s="1">
        <v>3.0634743875278398</v>
      </c>
      <c r="E291" s="1">
        <v>3.0634743875278398</v>
      </c>
      <c r="F291" s="1">
        <v>3.0634743875278398</v>
      </c>
      <c r="G291" s="1">
        <v>3.0634743875278398</v>
      </c>
      <c r="H291" s="1">
        <v>3.0634743875278398</v>
      </c>
      <c r="I291" s="1">
        <v>3.0634743875278398</v>
      </c>
      <c r="J291" s="1">
        <v>3.0634743875278398</v>
      </c>
      <c r="K291" s="1">
        <v>3.0634743875278398</v>
      </c>
      <c r="L291" s="1">
        <v>3.0634743875278398</v>
      </c>
      <c r="M291" s="1">
        <v>3.0634743875278398</v>
      </c>
      <c r="N291" s="1">
        <v>3.0634743875278398</v>
      </c>
      <c r="O291" s="1">
        <v>3.0634743875278398</v>
      </c>
      <c r="P291" s="1">
        <v>3.0634743875278398</v>
      </c>
      <c r="Q291" s="1">
        <v>3.0634743875278398</v>
      </c>
      <c r="R291" s="1">
        <v>3.0634743875278398</v>
      </c>
      <c r="S291" s="1">
        <v>3.0634743875278398</v>
      </c>
      <c r="T291" s="1">
        <v>3.0634743875278398</v>
      </c>
      <c r="U291" s="1">
        <v>3.0634743875278398</v>
      </c>
      <c r="V291" s="1">
        <v>3.0634743875278398</v>
      </c>
      <c r="W291" s="1">
        <v>3.0634743875278398</v>
      </c>
      <c r="X291" s="1">
        <v>3.0634743875278398</v>
      </c>
      <c r="Y291" s="1">
        <v>3.0634743875278398</v>
      </c>
      <c r="Z291" s="1">
        <v>3.0634743875278398</v>
      </c>
      <c r="AA291" s="1">
        <v>3.0634743875278398</v>
      </c>
      <c r="AB291" s="1">
        <v>3.0634743875278398</v>
      </c>
      <c r="AC291" s="1">
        <v>3.0634743875278398</v>
      </c>
      <c r="AD291" s="1">
        <v>3.0634743875278398</v>
      </c>
      <c r="AE291" s="1">
        <v>3.0634743875278398</v>
      </c>
      <c r="AF291" s="1">
        <v>3.0634743875278398</v>
      </c>
      <c r="AG291" s="1">
        <v>3.0634743875278398</v>
      </c>
      <c r="AH291" s="1">
        <v>3.0634743875278398</v>
      </c>
      <c r="AI291" s="1">
        <v>3.0634743875278398</v>
      </c>
      <c r="AJ291" s="1">
        <v>3.0634743875278398</v>
      </c>
    </row>
    <row r="293" spans="2:36" x14ac:dyDescent="0.25">
      <c r="B293" s="2" t="s">
        <v>76</v>
      </c>
    </row>
    <row r="295" spans="2:36" x14ac:dyDescent="0.25">
      <c r="C295">
        <v>2024</v>
      </c>
      <c r="D295">
        <v>2025</v>
      </c>
      <c r="E295">
        <v>2026</v>
      </c>
      <c r="F295">
        <v>2027</v>
      </c>
      <c r="G295">
        <v>2028</v>
      </c>
      <c r="H295">
        <v>2029</v>
      </c>
      <c r="I295">
        <v>2030</v>
      </c>
      <c r="J295">
        <v>2031</v>
      </c>
      <c r="K295">
        <v>2032</v>
      </c>
      <c r="L295">
        <v>2033</v>
      </c>
      <c r="M295">
        <v>2034</v>
      </c>
      <c r="N295">
        <v>2035</v>
      </c>
      <c r="O295">
        <v>2036</v>
      </c>
      <c r="P295">
        <v>2037</v>
      </c>
      <c r="Q295">
        <v>2038</v>
      </c>
      <c r="R295">
        <v>2039</v>
      </c>
      <c r="S295">
        <v>2040</v>
      </c>
      <c r="T295">
        <v>2041</v>
      </c>
      <c r="U295">
        <v>2042</v>
      </c>
      <c r="V295">
        <v>2043</v>
      </c>
      <c r="W295">
        <v>2044</v>
      </c>
      <c r="X295">
        <v>2045</v>
      </c>
      <c r="Y295">
        <v>2046</v>
      </c>
      <c r="Z295">
        <v>2047</v>
      </c>
      <c r="AA295">
        <v>2048</v>
      </c>
      <c r="AB295">
        <v>2049</v>
      </c>
      <c r="AC295">
        <v>2050</v>
      </c>
      <c r="AD295">
        <v>2051</v>
      </c>
      <c r="AE295">
        <v>2052</v>
      </c>
      <c r="AF295">
        <v>2053</v>
      </c>
      <c r="AG295">
        <v>2054</v>
      </c>
      <c r="AH295">
        <v>2055</v>
      </c>
      <c r="AI295">
        <v>2056</v>
      </c>
      <c r="AJ295">
        <v>2057</v>
      </c>
    </row>
    <row r="296" spans="2:36" x14ac:dyDescent="0.25">
      <c r="B296" t="s">
        <v>0</v>
      </c>
      <c r="C296" s="1">
        <v>32.180720831560002</v>
      </c>
      <c r="D296" s="1">
        <v>32.861081375777687</v>
      </c>
      <c r="E296" s="1">
        <v>33.416892816717699</v>
      </c>
      <c r="F296" s="1">
        <v>33.982946929271812</v>
      </c>
      <c r="G296" s="1">
        <v>34.269814987404153</v>
      </c>
      <c r="H296" s="1">
        <v>34.414209266934151</v>
      </c>
      <c r="I296" s="1">
        <v>34.510827768274076</v>
      </c>
      <c r="J296" s="1">
        <v>34.510827768274076</v>
      </c>
      <c r="K296" s="1">
        <v>34.462482952772127</v>
      </c>
      <c r="L296" s="1">
        <v>34.462482952772127</v>
      </c>
      <c r="M296" s="1">
        <v>34.366006710760168</v>
      </c>
      <c r="N296" s="1">
        <v>34.317875284250164</v>
      </c>
      <c r="O296" s="1">
        <v>34.245811512605151</v>
      </c>
      <c r="P296" s="1">
        <v>34.173907782704092</v>
      </c>
      <c r="Q296" s="1">
        <v>34.12606087485004</v>
      </c>
      <c r="R296" s="1">
        <v>34.078285096659975</v>
      </c>
      <c r="S296" s="1">
        <v>33.982946929271812</v>
      </c>
      <c r="T296" s="1">
        <v>33.935384540073706</v>
      </c>
      <c r="U296" s="1">
        <v>33.887893280539593</v>
      </c>
      <c r="V296" s="1">
        <v>33.840473150669453</v>
      </c>
      <c r="W296" s="1">
        <v>33.793124150463314</v>
      </c>
      <c r="X296" s="1">
        <v>33.74584627992116</v>
      </c>
      <c r="Y296" s="1">
        <v>33.698639539042986</v>
      </c>
      <c r="Z296" s="1">
        <v>33.651503927828806</v>
      </c>
      <c r="AA296" s="1">
        <v>33.604439446278612</v>
      </c>
      <c r="AB296" s="1">
        <v>33.557446094392404</v>
      </c>
      <c r="AC296" s="1">
        <v>33.557446094392404</v>
      </c>
      <c r="AD296" s="1">
        <v>33.557446094392404</v>
      </c>
      <c r="AE296" s="1">
        <v>33.557446094392404</v>
      </c>
      <c r="AF296" s="1">
        <v>33.557446094392404</v>
      </c>
      <c r="AG296" s="1">
        <v>33.557446094392404</v>
      </c>
      <c r="AH296" s="1">
        <v>33.557446094392404</v>
      </c>
      <c r="AI296" s="1">
        <v>33.557446094392404</v>
      </c>
      <c r="AJ296" s="1">
        <v>33.557446094392404</v>
      </c>
    </row>
    <row r="297" spans="2:36" x14ac:dyDescent="0.25">
      <c r="B297" t="s">
        <v>80</v>
      </c>
      <c r="C297" s="1">
        <v>32.180720831560002</v>
      </c>
      <c r="D297" s="1">
        <v>31.736038343413224</v>
      </c>
      <c r="E297" s="1">
        <v>31.298468821665132</v>
      </c>
      <c r="F297" s="1">
        <v>30.86801226631572</v>
      </c>
      <c r="G297" s="1">
        <v>30.444668677364991</v>
      </c>
      <c r="H297" s="1">
        <v>30.028438054812941</v>
      </c>
      <c r="I297" s="1">
        <v>29.619320398659568</v>
      </c>
      <c r="J297" s="1">
        <v>29.337170254359425</v>
      </c>
      <c r="K297" s="1">
        <v>29.058505463594635</v>
      </c>
      <c r="L297" s="1">
        <v>28.783326026365199</v>
      </c>
      <c r="M297" s="1">
        <v>28.511631942671109</v>
      </c>
      <c r="N297" s="1">
        <v>28.243423212512379</v>
      </c>
      <c r="O297" s="1">
        <v>27.978699835889007</v>
      </c>
      <c r="P297" s="1">
        <v>27.717461812800977</v>
      </c>
      <c r="Q297" s="1">
        <v>27.459709143248311</v>
      </c>
      <c r="R297" s="1">
        <v>27.205441827230995</v>
      </c>
      <c r="S297" s="1">
        <v>26.95465986474904</v>
      </c>
      <c r="T297" s="1">
        <v>26.707363255802427</v>
      </c>
      <c r="U297" s="1">
        <v>26.463552000391164</v>
      </c>
      <c r="V297" s="1">
        <v>26.223226098515266</v>
      </c>
      <c r="W297" s="1">
        <v>25.986385550174724</v>
      </c>
      <c r="X297" s="1">
        <v>25.753030355369525</v>
      </c>
      <c r="Y297" s="1">
        <v>25.523160514099686</v>
      </c>
      <c r="Z297" s="1">
        <v>25.296776026365198</v>
      </c>
      <c r="AA297" s="1">
        <v>25.073876892166059</v>
      </c>
      <c r="AB297" s="1">
        <v>24.854463111502277</v>
      </c>
      <c r="AC297" s="1">
        <v>24.638534684373852</v>
      </c>
      <c r="AD297" s="1">
        <v>24.638534684373852</v>
      </c>
      <c r="AE297" s="1">
        <v>24.638534684373852</v>
      </c>
      <c r="AF297" s="1">
        <v>24.638534684373852</v>
      </c>
      <c r="AG297" s="1">
        <v>24.638534684373852</v>
      </c>
      <c r="AH297" s="1">
        <v>24.638534684373852</v>
      </c>
      <c r="AI297" s="1">
        <v>24.638534684373852</v>
      </c>
      <c r="AJ297" s="1">
        <v>24.638534684373852</v>
      </c>
    </row>
    <row r="298" spans="2:36" x14ac:dyDescent="0.25">
      <c r="B298" t="s">
        <v>1</v>
      </c>
      <c r="C298" s="1">
        <v>32.180720831560002</v>
      </c>
      <c r="D298" s="1">
        <v>30.028438054812941</v>
      </c>
      <c r="E298" s="1">
        <v>28.053979438032894</v>
      </c>
      <c r="F298" s="1">
        <v>26.602445939785106</v>
      </c>
      <c r="G298" s="1">
        <v>25.753030355369525</v>
      </c>
      <c r="H298" s="1">
        <v>24.948070810945694</v>
      </c>
      <c r="I298" s="1">
        <v>24.336111524200696</v>
      </c>
      <c r="J298" s="1">
        <v>23.939123200916836</v>
      </c>
      <c r="K298" s="1">
        <v>23.66753196328542</v>
      </c>
      <c r="L298" s="1">
        <v>23.402360177828815</v>
      </c>
      <c r="M298" s="1">
        <v>23.170542631188948</v>
      </c>
      <c r="N298" s="1">
        <v>22.970265516934155</v>
      </c>
      <c r="O298" s="1">
        <v>22.773989446278616</v>
      </c>
      <c r="P298" s="1">
        <v>22.55638005002011</v>
      </c>
      <c r="Q298" s="1">
        <v>22.343909771984652</v>
      </c>
      <c r="R298" s="1">
        <v>22.148632303421468</v>
      </c>
      <c r="S298" s="1">
        <v>21.981498825787995</v>
      </c>
      <c r="T298" s="1">
        <v>21.748782736321907</v>
      </c>
      <c r="U298" s="1">
        <v>21.545419842073297</v>
      </c>
      <c r="V298" s="1">
        <v>21.578913553421476</v>
      </c>
      <c r="W298" s="1">
        <v>21.391231963285417</v>
      </c>
      <c r="X298" s="1">
        <v>21.293951664120296</v>
      </c>
      <c r="Y298" s="1">
        <v>21.114129901854781</v>
      </c>
      <c r="Z298" s="1">
        <v>20.959731420871481</v>
      </c>
      <c r="AA298" s="1">
        <v>20.990291033580203</v>
      </c>
      <c r="AB298" s="1">
        <v>20.819236002401063</v>
      </c>
      <c r="AC298" s="1">
        <v>20.84904875363792</v>
      </c>
      <c r="AD298" s="1">
        <v>20.84904875363792</v>
      </c>
      <c r="AE298" s="1">
        <v>20.84904875363792</v>
      </c>
      <c r="AF298" s="1">
        <v>20.84904875363792</v>
      </c>
      <c r="AG298" s="1">
        <v>20.84904875363792</v>
      </c>
      <c r="AH298" s="1">
        <v>20.84904875363792</v>
      </c>
      <c r="AI298" s="1">
        <v>20.84904875363792</v>
      </c>
      <c r="AJ298" s="1">
        <v>20.84904875363792</v>
      </c>
    </row>
    <row r="300" spans="2:36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2" spans="2:36" x14ac:dyDescent="0.25">
      <c r="B302" s="2" t="s">
        <v>36</v>
      </c>
    </row>
    <row r="304" spans="2:36" x14ac:dyDescent="0.25">
      <c r="B304" s="2" t="s">
        <v>4</v>
      </c>
    </row>
    <row r="306" spans="2:36" x14ac:dyDescent="0.25">
      <c r="C306" s="1">
        <v>3.0835189309576836</v>
      </c>
      <c r="D306" s="1">
        <v>3.0835189309576836</v>
      </c>
      <c r="E306" s="1">
        <v>3.0835189309576836</v>
      </c>
      <c r="F306" s="1">
        <v>3.0835189309576836</v>
      </c>
      <c r="G306" s="1">
        <v>3.0835189309576836</v>
      </c>
      <c r="H306" s="1">
        <v>3.0835189309576836</v>
      </c>
      <c r="I306" s="1">
        <v>3.0835189309576836</v>
      </c>
      <c r="J306" s="1">
        <v>3.0835189309576836</v>
      </c>
      <c r="K306" s="1">
        <v>3.0835189309576836</v>
      </c>
      <c r="L306" s="1">
        <v>3.0835189309576836</v>
      </c>
      <c r="M306" s="1">
        <v>3.0835189309576836</v>
      </c>
      <c r="N306" s="1">
        <v>3.0835189309576836</v>
      </c>
      <c r="O306" s="1">
        <v>3.0835189309576836</v>
      </c>
      <c r="P306" s="1">
        <v>3.0835189309576836</v>
      </c>
      <c r="Q306" s="1">
        <v>3.0835189309576836</v>
      </c>
      <c r="R306" s="1">
        <v>3.0835189309576836</v>
      </c>
      <c r="S306" s="1">
        <v>3.0835189309576836</v>
      </c>
      <c r="T306" s="1">
        <v>3.0835189309576836</v>
      </c>
      <c r="U306" s="1">
        <v>3.0835189309576836</v>
      </c>
      <c r="V306" s="1">
        <v>3.0835189309576836</v>
      </c>
      <c r="W306" s="1">
        <v>3.0835189309576836</v>
      </c>
      <c r="X306" s="1">
        <v>3.0835189309576836</v>
      </c>
      <c r="Y306" s="1">
        <v>3.0835189309576836</v>
      </c>
      <c r="Z306" s="1">
        <v>3.0835189309576836</v>
      </c>
      <c r="AA306" s="1">
        <v>3.0835189309576836</v>
      </c>
      <c r="AB306" s="1">
        <v>3.0835189309576836</v>
      </c>
      <c r="AC306" s="1">
        <v>3.0835189309576836</v>
      </c>
      <c r="AD306" s="1">
        <v>3.0835189309576836</v>
      </c>
      <c r="AE306" s="1">
        <v>3.0835189309576836</v>
      </c>
      <c r="AF306" s="1">
        <v>3.0835189309576836</v>
      </c>
      <c r="AG306" s="1">
        <v>3.0835189309576836</v>
      </c>
      <c r="AH306" s="1">
        <v>3.0835189309576836</v>
      </c>
      <c r="AI306" s="1">
        <v>3.0835189309576836</v>
      </c>
      <c r="AJ306" s="1">
        <v>3.0835189309576836</v>
      </c>
    </row>
    <row r="308" spans="2:36" x14ac:dyDescent="0.25">
      <c r="B308" s="2" t="s">
        <v>76</v>
      </c>
    </row>
    <row r="310" spans="2:36" x14ac:dyDescent="0.25">
      <c r="C310">
        <v>2024</v>
      </c>
      <c r="D310">
        <v>2025</v>
      </c>
      <c r="E310">
        <v>2026</v>
      </c>
      <c r="F310">
        <v>2027</v>
      </c>
      <c r="G310">
        <v>2028</v>
      </c>
      <c r="H310">
        <v>2029</v>
      </c>
      <c r="I310">
        <v>2030</v>
      </c>
      <c r="J310">
        <v>2031</v>
      </c>
      <c r="K310">
        <v>2032</v>
      </c>
      <c r="L310">
        <v>2033</v>
      </c>
      <c r="M310">
        <v>2034</v>
      </c>
      <c r="N310">
        <v>2035</v>
      </c>
      <c r="O310">
        <v>2036</v>
      </c>
      <c r="P310">
        <v>2037</v>
      </c>
      <c r="Q310">
        <v>2038</v>
      </c>
      <c r="R310">
        <v>2039</v>
      </c>
      <c r="S310">
        <v>2040</v>
      </c>
      <c r="T310">
        <v>2041</v>
      </c>
      <c r="U310">
        <v>2042</v>
      </c>
      <c r="V310">
        <v>2043</v>
      </c>
      <c r="W310">
        <v>2044</v>
      </c>
      <c r="X310">
        <v>2045</v>
      </c>
      <c r="Y310">
        <v>2046</v>
      </c>
      <c r="Z310">
        <v>2047</v>
      </c>
      <c r="AA310">
        <v>2048</v>
      </c>
      <c r="AB310">
        <v>2049</v>
      </c>
      <c r="AC310">
        <v>2050</v>
      </c>
      <c r="AD310">
        <v>2051</v>
      </c>
      <c r="AE310">
        <v>2052</v>
      </c>
      <c r="AF310">
        <v>2053</v>
      </c>
      <c r="AG310">
        <v>2054</v>
      </c>
      <c r="AH310">
        <v>2055</v>
      </c>
      <c r="AI310">
        <v>2056</v>
      </c>
      <c r="AJ310">
        <v>2057</v>
      </c>
    </row>
    <row r="311" spans="2:36" x14ac:dyDescent="0.25">
      <c r="B311" t="s">
        <v>0</v>
      </c>
      <c r="C311" s="1">
        <v>32.200765374989849</v>
      </c>
      <c r="D311" s="1">
        <v>32.881125919207527</v>
      </c>
      <c r="E311" s="1">
        <v>33.436937360147546</v>
      </c>
      <c r="F311" s="1">
        <v>34.002991472701659</v>
      </c>
      <c r="G311" s="1">
        <v>34.289859530834001</v>
      </c>
      <c r="H311" s="1">
        <v>34.434253810363991</v>
      </c>
      <c r="I311" s="1">
        <v>34.530872311703916</v>
      </c>
      <c r="J311" s="1">
        <v>34.530872311703916</v>
      </c>
      <c r="K311" s="1">
        <v>34.482527496201975</v>
      </c>
      <c r="L311" s="1">
        <v>34.482527496201975</v>
      </c>
      <c r="M311" s="1">
        <v>34.386051254190015</v>
      </c>
      <c r="N311" s="1">
        <v>34.337919827680011</v>
      </c>
      <c r="O311" s="1">
        <v>34.265856056034991</v>
      </c>
      <c r="P311" s="1">
        <v>34.193952326133939</v>
      </c>
      <c r="Q311" s="1">
        <v>34.146105418279888</v>
      </c>
      <c r="R311" s="1">
        <v>34.098329640089815</v>
      </c>
      <c r="S311" s="1">
        <v>34.002991472701659</v>
      </c>
      <c r="T311" s="1">
        <v>33.955429083503553</v>
      </c>
      <c r="U311" s="1">
        <v>33.907937823969434</v>
      </c>
      <c r="V311" s="1">
        <v>33.8605176940993</v>
      </c>
      <c r="W311" s="1">
        <v>33.813168693893161</v>
      </c>
      <c r="X311" s="1">
        <v>33.765890823351008</v>
      </c>
      <c r="Y311" s="1">
        <v>33.718684082472834</v>
      </c>
      <c r="Z311" s="1">
        <v>33.671548471258653</v>
      </c>
      <c r="AA311" s="1">
        <v>33.624483989708459</v>
      </c>
      <c r="AB311" s="1">
        <v>33.577490637822244</v>
      </c>
      <c r="AC311" s="1">
        <v>33.577490637822244</v>
      </c>
      <c r="AD311" s="1">
        <v>33.577490637822244</v>
      </c>
      <c r="AE311" s="1">
        <v>33.577490637822244</v>
      </c>
      <c r="AF311" s="1">
        <v>33.577490637822244</v>
      </c>
      <c r="AG311" s="1">
        <v>33.577490637822244</v>
      </c>
      <c r="AH311" s="1">
        <v>33.577490637822244</v>
      </c>
      <c r="AI311" s="1">
        <v>33.577490637822244</v>
      </c>
      <c r="AJ311" s="1">
        <v>33.577490637822244</v>
      </c>
    </row>
    <row r="312" spans="2:36" x14ac:dyDescent="0.25">
      <c r="B312" t="s">
        <v>80</v>
      </c>
      <c r="C312" s="1">
        <v>32.200765374989849</v>
      </c>
      <c r="D312" s="1">
        <v>31.756082886843068</v>
      </c>
      <c r="E312" s="1">
        <v>31.318513365094976</v>
      </c>
      <c r="F312" s="1">
        <v>30.888056809745564</v>
      </c>
      <c r="G312" s="1">
        <v>30.464713220794835</v>
      </c>
      <c r="H312" s="1">
        <v>30.048482598242785</v>
      </c>
      <c r="I312" s="1">
        <v>29.639364942089411</v>
      </c>
      <c r="J312" s="1">
        <v>29.357214797789268</v>
      </c>
      <c r="K312" s="1">
        <v>29.078550007024479</v>
      </c>
      <c r="L312" s="1">
        <v>28.803370569795042</v>
      </c>
      <c r="M312" s="1">
        <v>28.531676486100952</v>
      </c>
      <c r="N312" s="1">
        <v>28.263467755942223</v>
      </c>
      <c r="O312" s="1">
        <v>27.99874437931885</v>
      </c>
      <c r="P312" s="1">
        <v>27.737506356230821</v>
      </c>
      <c r="Q312" s="1">
        <v>27.479753686678155</v>
      </c>
      <c r="R312" s="1">
        <v>27.225486370660839</v>
      </c>
      <c r="S312" s="1">
        <v>26.974704408178884</v>
      </c>
      <c r="T312" s="1">
        <v>26.727407799232271</v>
      </c>
      <c r="U312" s="1">
        <v>26.483596543821008</v>
      </c>
      <c r="V312" s="1">
        <v>26.243270641945109</v>
      </c>
      <c r="W312" s="1">
        <v>26.006430093604568</v>
      </c>
      <c r="X312" s="1">
        <v>25.773074898799369</v>
      </c>
      <c r="Y312" s="1">
        <v>25.54320505752953</v>
      </c>
      <c r="Z312" s="1">
        <v>25.316820569795041</v>
      </c>
      <c r="AA312" s="1">
        <v>25.093921435595902</v>
      </c>
      <c r="AB312" s="1">
        <v>24.87450765493212</v>
      </c>
      <c r="AC312" s="1">
        <v>24.658579227803695</v>
      </c>
      <c r="AD312" s="1">
        <v>24.658579227803695</v>
      </c>
      <c r="AE312" s="1">
        <v>24.658579227803695</v>
      </c>
      <c r="AF312" s="1">
        <v>24.658579227803695</v>
      </c>
      <c r="AG312" s="1">
        <v>24.658579227803695</v>
      </c>
      <c r="AH312" s="1">
        <v>24.658579227803695</v>
      </c>
      <c r="AI312" s="1">
        <v>24.658579227803695</v>
      </c>
      <c r="AJ312" s="1">
        <v>24.658579227803695</v>
      </c>
    </row>
    <row r="313" spans="2:36" x14ac:dyDescent="0.25">
      <c r="B313" t="s">
        <v>1</v>
      </c>
      <c r="C313" s="1">
        <v>32.200765374989849</v>
      </c>
      <c r="D313" s="1">
        <v>30.048482598242785</v>
      </c>
      <c r="E313" s="1">
        <v>28.074023981462737</v>
      </c>
      <c r="F313" s="1">
        <v>26.62249048321495</v>
      </c>
      <c r="G313" s="1">
        <v>25.773074898799369</v>
      </c>
      <c r="H313" s="1">
        <v>24.968115354375538</v>
      </c>
      <c r="I313" s="1">
        <v>24.35615606763054</v>
      </c>
      <c r="J313" s="1">
        <v>23.959167744346679</v>
      </c>
      <c r="K313" s="1">
        <v>23.687576506715263</v>
      </c>
      <c r="L313" s="1">
        <v>23.422404721258658</v>
      </c>
      <c r="M313" s="1">
        <v>23.190587174618791</v>
      </c>
      <c r="N313" s="1">
        <v>22.990310060363999</v>
      </c>
      <c r="O313" s="1">
        <v>22.79403398970846</v>
      </c>
      <c r="P313" s="1">
        <v>22.576424593449953</v>
      </c>
      <c r="Q313" s="1">
        <v>22.363954315414496</v>
      </c>
      <c r="R313" s="1">
        <v>22.168676846851312</v>
      </c>
      <c r="S313" s="1">
        <v>22.001543369217838</v>
      </c>
      <c r="T313" s="1">
        <v>21.768827279751751</v>
      </c>
      <c r="U313" s="1">
        <v>21.565464385503141</v>
      </c>
      <c r="V313" s="1">
        <v>21.59895809685132</v>
      </c>
      <c r="W313" s="1">
        <v>21.411276506715261</v>
      </c>
      <c r="X313" s="1">
        <v>21.31399620755014</v>
      </c>
      <c r="Y313" s="1">
        <v>21.134174445284625</v>
      </c>
      <c r="Z313" s="1">
        <v>20.979775964301325</v>
      </c>
      <c r="AA313" s="1">
        <v>21.010335577010046</v>
      </c>
      <c r="AB313" s="1">
        <v>20.839280545830906</v>
      </c>
      <c r="AC313" s="1">
        <v>20.869093297067764</v>
      </c>
      <c r="AD313" s="1">
        <v>20.869093297067764</v>
      </c>
      <c r="AE313" s="1">
        <v>20.869093297067764</v>
      </c>
      <c r="AF313" s="1">
        <v>20.869093297067764</v>
      </c>
      <c r="AG313" s="1">
        <v>20.869093297067764</v>
      </c>
      <c r="AH313" s="1">
        <v>20.869093297067764</v>
      </c>
      <c r="AI313" s="1">
        <v>20.869093297067764</v>
      </c>
      <c r="AJ313" s="1">
        <v>20.869093297067764</v>
      </c>
    </row>
    <row r="315" spans="2:36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5DD81-6B6D-41C7-8507-2CA58269759A}">
  <dimension ref="B2:AZ238"/>
  <sheetViews>
    <sheetView tabSelected="1" workbookViewId="0">
      <selection sqref="A1:XFD1048576"/>
    </sheetView>
  </sheetViews>
  <sheetFormatPr defaultRowHeight="15" x14ac:dyDescent="0.25"/>
  <cols>
    <col min="49" max="49" width="44.7109375" bestFit="1" customWidth="1"/>
  </cols>
  <sheetData>
    <row r="2" spans="2:36" x14ac:dyDescent="0.25">
      <c r="B2" s="2" t="s">
        <v>3</v>
      </c>
      <c r="C2" t="s">
        <v>2</v>
      </c>
    </row>
    <row r="3" spans="2:36" x14ac:dyDescent="0.25">
      <c r="C3">
        <v>2024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</row>
    <row r="4" spans="2:36" x14ac:dyDescent="0.25">
      <c r="B4" t="s">
        <v>0</v>
      </c>
      <c r="C4" s="1">
        <v>28.181977942692228</v>
      </c>
      <c r="D4" s="1">
        <v>28.849178004535148</v>
      </c>
      <c r="E4" s="1">
        <v>29.394125438054008</v>
      </c>
      <c r="F4" s="1">
        <v>29.949017212945787</v>
      </c>
      <c r="G4" s="1">
        <v>30.230192228406512</v>
      </c>
      <c r="H4" s="1">
        <v>30.371712018140592</v>
      </c>
      <c r="I4" s="1">
        <v>30.466403834260973</v>
      </c>
      <c r="J4" s="1">
        <v>30.466403834260973</v>
      </c>
      <c r="K4" s="1">
        <v>30.419023397237687</v>
      </c>
      <c r="L4" s="1">
        <v>30.419023397237687</v>
      </c>
      <c r="M4" s="1">
        <v>30.324469696969704</v>
      </c>
      <c r="N4" s="1">
        <v>30.277296433724999</v>
      </c>
      <c r="O4" s="1">
        <v>30.206666022469594</v>
      </c>
      <c r="P4" s="1">
        <v>30.136190991548133</v>
      </c>
      <c r="Q4" s="1">
        <v>30.089293960008245</v>
      </c>
      <c r="R4" s="1">
        <v>30.042465986394554</v>
      </c>
      <c r="S4" s="1">
        <v>29.949017212945787</v>
      </c>
      <c r="T4" s="1">
        <v>29.902396413110701</v>
      </c>
      <c r="U4" s="1">
        <v>29.855844671201815</v>
      </c>
      <c r="V4" s="1">
        <v>29.809361987219127</v>
      </c>
      <c r="W4" s="1">
        <v>29.762948361162643</v>
      </c>
      <c r="X4" s="1">
        <v>29.71660379303237</v>
      </c>
      <c r="Y4" s="1">
        <v>29.670328282828283</v>
      </c>
      <c r="Z4" s="1">
        <v>29.624121830550408</v>
      </c>
      <c r="AA4" s="1">
        <v>29.577984436198719</v>
      </c>
      <c r="AB4" s="1">
        <v>29.531916099773245</v>
      </c>
      <c r="AC4" s="1">
        <v>29.531916099773245</v>
      </c>
      <c r="AD4" s="1">
        <v>29.531916099773245</v>
      </c>
      <c r="AE4" s="1">
        <v>29.531916099773245</v>
      </c>
      <c r="AF4" s="1">
        <v>29.531916099773245</v>
      </c>
      <c r="AG4" s="1">
        <v>29.531916099773245</v>
      </c>
      <c r="AH4" s="1">
        <v>29.531916099773245</v>
      </c>
      <c r="AI4" s="1">
        <v>29.531916099773245</v>
      </c>
      <c r="AJ4" s="1">
        <v>29.531916099773245</v>
      </c>
    </row>
    <row r="5" spans="2:36" x14ac:dyDescent="0.25">
      <c r="B5" t="s">
        <v>80</v>
      </c>
      <c r="C5" s="1">
        <v>28.181977942692228</v>
      </c>
      <c r="D5" s="1">
        <v>27.74581014223871</v>
      </c>
      <c r="E5" s="1">
        <v>27.31654813440527</v>
      </c>
      <c r="F5" s="1">
        <v>26.894191919191918</v>
      </c>
      <c r="G5" s="1">
        <v>26.478741496598641</v>
      </c>
      <c r="H5" s="1">
        <v>26.070196866625437</v>
      </c>
      <c r="I5" s="1">
        <v>25.668558029272319</v>
      </c>
      <c r="J5" s="1">
        <v>25.391519789734069</v>
      </c>
      <c r="K5" s="1">
        <v>25.11786538857967</v>
      </c>
      <c r="L5" s="1">
        <v>24.847594825809114</v>
      </c>
      <c r="M5" s="1">
        <v>24.580708101422388</v>
      </c>
      <c r="N5" s="1">
        <v>24.317205215419502</v>
      </c>
      <c r="O5" s="1">
        <v>24.057086167800453</v>
      </c>
      <c r="P5" s="1">
        <v>23.800350958565236</v>
      </c>
      <c r="Q5" s="1">
        <v>23.54699958771387</v>
      </c>
      <c r="R5" s="1">
        <v>23.297032055246341</v>
      </c>
      <c r="S5" s="1">
        <v>23.050448361162648</v>
      </c>
      <c r="T5" s="1">
        <v>22.807248505462791</v>
      </c>
      <c r="U5" s="1">
        <v>22.567432488146768</v>
      </c>
      <c r="V5" s="1">
        <v>22.331000309214595</v>
      </c>
      <c r="W5" s="1">
        <v>22.097951968666251</v>
      </c>
      <c r="X5" s="1">
        <v>21.868287466501751</v>
      </c>
      <c r="Y5" s="1">
        <v>21.642006802721088</v>
      </c>
      <c r="Z5" s="1">
        <v>21.419109977324265</v>
      </c>
      <c r="AA5" s="1">
        <v>21.199596990311274</v>
      </c>
      <c r="AB5" s="1">
        <v>20.983467841682128</v>
      </c>
      <c r="AC5" s="1">
        <v>20.770722531436817</v>
      </c>
      <c r="AD5" s="1">
        <v>20.770722531436817</v>
      </c>
      <c r="AE5" s="1">
        <v>20.770722531436817</v>
      </c>
      <c r="AF5" s="1">
        <v>20.770722531436817</v>
      </c>
      <c r="AG5" s="1">
        <v>20.770722531436817</v>
      </c>
      <c r="AH5" s="1">
        <v>20.770722531436817</v>
      </c>
      <c r="AI5" s="1">
        <v>20.770722531436817</v>
      </c>
      <c r="AJ5" s="1">
        <v>20.770722531436817</v>
      </c>
    </row>
    <row r="6" spans="2:36" x14ac:dyDescent="0.25">
      <c r="B6" t="s">
        <v>1</v>
      </c>
      <c r="C6" s="1">
        <v>28.181977942692228</v>
      </c>
      <c r="D6" s="1">
        <v>26.070196866625437</v>
      </c>
      <c r="E6" s="1">
        <v>24.131060606060604</v>
      </c>
      <c r="F6" s="1">
        <v>22.704055864770147</v>
      </c>
      <c r="G6" s="1">
        <v>21.868287466501751</v>
      </c>
      <c r="H6" s="1">
        <v>21.075680272108844</v>
      </c>
      <c r="I6" s="1">
        <v>20.472670583384872</v>
      </c>
      <c r="J6" s="1">
        <v>20.081254767058343</v>
      </c>
      <c r="K6" s="1">
        <v>19.813358585858587</v>
      </c>
      <c r="L6" s="1">
        <v>19.551694882498456</v>
      </c>
      <c r="M6" s="1">
        <v>19.322857658214801</v>
      </c>
      <c r="N6" s="1">
        <v>19.125085935889512</v>
      </c>
      <c r="O6" s="1">
        <v>18.931198721913006</v>
      </c>
      <c r="P6" s="1">
        <v>18.716155818387957</v>
      </c>
      <c r="Q6" s="1">
        <v>18.506102350030918</v>
      </c>
      <c r="R6" s="1">
        <v>18.312962791177075</v>
      </c>
      <c r="S6" s="1">
        <v>18.147591218305504</v>
      </c>
      <c r="T6" s="1">
        <v>17.917216037930324</v>
      </c>
      <c r="U6" s="1">
        <v>17.715782828282826</v>
      </c>
      <c r="V6" s="1">
        <v>17.748966579055864</v>
      </c>
      <c r="W6" s="1">
        <v>17.562979797979793</v>
      </c>
      <c r="X6" s="1">
        <v>17.466536152339721</v>
      </c>
      <c r="Y6" s="1">
        <v>17.288180272108839</v>
      </c>
      <c r="Z6" s="1">
        <v>17.134950912183051</v>
      </c>
      <c r="AA6" s="1">
        <v>17.165286023500304</v>
      </c>
      <c r="AB6" s="1">
        <v>16.995441532673674</v>
      </c>
      <c r="AC6" s="1">
        <v>17.025051535765819</v>
      </c>
      <c r="AD6" s="1">
        <v>17.025051535765819</v>
      </c>
      <c r="AE6" s="1">
        <v>17.025051535765819</v>
      </c>
      <c r="AF6" s="1">
        <v>17.025051535765819</v>
      </c>
      <c r="AG6" s="1">
        <v>17.025051535765819</v>
      </c>
      <c r="AH6" s="1">
        <v>17.025051535765819</v>
      </c>
      <c r="AI6" s="1">
        <v>17.025051535765819</v>
      </c>
      <c r="AJ6" s="1">
        <v>17.025051535765819</v>
      </c>
    </row>
    <row r="9" spans="2:36" x14ac:dyDescent="0.25">
      <c r="B9" s="2" t="s">
        <v>74</v>
      </c>
    </row>
    <row r="11" spans="2:36" x14ac:dyDescent="0.25">
      <c r="B11" t="s">
        <v>0</v>
      </c>
      <c r="C11" s="1">
        <v>29.027437280972997</v>
      </c>
      <c r="D11" s="1">
        <v>29.714653344671202</v>
      </c>
      <c r="E11" s="1">
        <v>30.27594920119563</v>
      </c>
      <c r="F11" s="1">
        <v>30.847487729334162</v>
      </c>
      <c r="G11" s="1">
        <v>31.13709799525871</v>
      </c>
      <c r="H11" s="1">
        <v>31.282863378684809</v>
      </c>
      <c r="I11" s="1">
        <v>31.380395949288804</v>
      </c>
      <c r="J11" s="1">
        <v>31.380395949288804</v>
      </c>
      <c r="K11" s="1">
        <v>31.33159409915482</v>
      </c>
      <c r="L11" s="1">
        <v>31.33159409915482</v>
      </c>
      <c r="M11" s="1">
        <v>31.234203787878794</v>
      </c>
      <c r="N11" s="1">
        <v>31.185615326736748</v>
      </c>
      <c r="O11" s="1">
        <v>31.112866003143683</v>
      </c>
      <c r="P11" s="1">
        <v>31.040276721294578</v>
      </c>
      <c r="Q11" s="1">
        <v>30.991972778808492</v>
      </c>
      <c r="R11" s="1">
        <v>30.943739965986392</v>
      </c>
      <c r="S11" s="1">
        <v>30.847487729334162</v>
      </c>
      <c r="T11" s="1">
        <v>30.799468305504021</v>
      </c>
      <c r="U11" s="1">
        <v>30.75152001133787</v>
      </c>
      <c r="V11" s="1">
        <v>30.703642846835702</v>
      </c>
      <c r="W11" s="1">
        <v>30.655836811997524</v>
      </c>
      <c r="X11" s="1">
        <v>30.608101906823343</v>
      </c>
      <c r="Y11" s="1">
        <v>30.560438131313131</v>
      </c>
      <c r="Z11" s="1">
        <v>30.512845485466922</v>
      </c>
      <c r="AA11" s="1">
        <v>30.465323969284682</v>
      </c>
      <c r="AB11" s="1">
        <v>30.417873582766443</v>
      </c>
      <c r="AC11" s="1">
        <v>30.417873582766443</v>
      </c>
      <c r="AD11" s="1">
        <v>30.417873582766443</v>
      </c>
      <c r="AE11" s="1">
        <v>30.417873582766443</v>
      </c>
      <c r="AF11" s="1">
        <v>30.417873582766443</v>
      </c>
      <c r="AG11" s="1">
        <v>30.417873582766443</v>
      </c>
      <c r="AH11" s="1">
        <v>30.417873582766443</v>
      </c>
      <c r="AI11" s="1">
        <v>30.417873582766443</v>
      </c>
      <c r="AJ11" s="1">
        <v>30.417873582766443</v>
      </c>
    </row>
    <row r="12" spans="2:36" x14ac:dyDescent="0.25">
      <c r="B12" t="s">
        <v>80</v>
      </c>
      <c r="C12" s="1">
        <v>29.027437280972997</v>
      </c>
      <c r="D12" s="1">
        <v>28.578184446505873</v>
      </c>
      <c r="E12" s="1">
        <v>28.136044578437428</v>
      </c>
      <c r="F12" s="1">
        <v>27.701017676767677</v>
      </c>
      <c r="G12" s="1">
        <v>27.273103741496602</v>
      </c>
      <c r="H12" s="1">
        <v>26.852302772624203</v>
      </c>
      <c r="I12" s="1">
        <v>26.43861477015049</v>
      </c>
      <c r="J12" s="1">
        <v>26.153265383426092</v>
      </c>
      <c r="K12" s="1">
        <v>25.871401350237061</v>
      </c>
      <c r="L12" s="1">
        <v>25.593022670583387</v>
      </c>
      <c r="M12" s="1">
        <v>25.31812934446506</v>
      </c>
      <c r="N12" s="1">
        <v>25.046721371882089</v>
      </c>
      <c r="O12" s="1">
        <v>24.778798752834465</v>
      </c>
      <c r="P12" s="1">
        <v>24.514361487322194</v>
      </c>
      <c r="Q12" s="1">
        <v>24.253409575345287</v>
      </c>
      <c r="R12" s="1">
        <v>23.99594301690373</v>
      </c>
      <c r="S12" s="1">
        <v>23.741961811997527</v>
      </c>
      <c r="T12" s="1">
        <v>23.491465960626677</v>
      </c>
      <c r="U12" s="1">
        <v>23.244455462791173</v>
      </c>
      <c r="V12" s="1">
        <v>23.000930318491033</v>
      </c>
      <c r="W12" s="1">
        <v>22.760890527726239</v>
      </c>
      <c r="X12" s="1">
        <v>22.524336090496803</v>
      </c>
      <c r="Y12" s="1">
        <v>22.29126700680272</v>
      </c>
      <c r="Z12" s="1">
        <v>22.061683276643993</v>
      </c>
      <c r="AA12" s="1">
        <v>21.835584900020613</v>
      </c>
      <c r="AB12" s="1">
        <v>21.61297187693259</v>
      </c>
      <c r="AC12" s="1">
        <v>21.393844207379921</v>
      </c>
      <c r="AD12" s="1">
        <v>21.393844207379921</v>
      </c>
      <c r="AE12" s="1">
        <v>21.393844207379921</v>
      </c>
      <c r="AF12" s="1">
        <v>21.393844207379921</v>
      </c>
      <c r="AG12" s="1">
        <v>21.393844207379921</v>
      </c>
      <c r="AH12" s="1">
        <v>21.393844207379921</v>
      </c>
      <c r="AI12" s="1">
        <v>21.393844207379921</v>
      </c>
      <c r="AJ12" s="1">
        <v>21.393844207379921</v>
      </c>
    </row>
    <row r="13" spans="2:36" x14ac:dyDescent="0.25">
      <c r="B13" t="s">
        <v>1</v>
      </c>
      <c r="C13" s="1">
        <v>29.027437280972997</v>
      </c>
      <c r="D13" s="1">
        <v>26.852302772624203</v>
      </c>
      <c r="E13" s="1">
        <v>24.854992424242422</v>
      </c>
      <c r="F13" s="1">
        <v>23.385177540713251</v>
      </c>
      <c r="G13" s="1">
        <v>22.524336090496803</v>
      </c>
      <c r="H13" s="1">
        <v>21.707950680272109</v>
      </c>
      <c r="I13" s="1">
        <v>21.086850700886419</v>
      </c>
      <c r="J13" s="1">
        <v>20.683692410070094</v>
      </c>
      <c r="K13" s="1">
        <v>20.407759343434346</v>
      </c>
      <c r="L13" s="1">
        <v>20.138245728973409</v>
      </c>
      <c r="M13" s="1">
        <v>19.902543387961245</v>
      </c>
      <c r="N13" s="1">
        <v>19.698838513966198</v>
      </c>
      <c r="O13" s="1">
        <v>19.499134683570396</v>
      </c>
      <c r="P13" s="1">
        <v>19.277640492939597</v>
      </c>
      <c r="Q13" s="1">
        <v>19.061285420531846</v>
      </c>
      <c r="R13" s="1">
        <v>18.862351674912386</v>
      </c>
      <c r="S13" s="1">
        <v>18.692018954854671</v>
      </c>
      <c r="T13" s="1">
        <v>18.454732519068234</v>
      </c>
      <c r="U13" s="1">
        <v>18.247256313131313</v>
      </c>
      <c r="V13" s="1">
        <v>18.28143557642754</v>
      </c>
      <c r="W13" s="1">
        <v>18.089869191919188</v>
      </c>
      <c r="X13" s="1">
        <v>17.990532236909914</v>
      </c>
      <c r="Y13" s="1">
        <v>17.806825680272105</v>
      </c>
      <c r="Z13" s="1">
        <v>17.648999439548543</v>
      </c>
      <c r="AA13" s="1">
        <v>17.680244604205313</v>
      </c>
      <c r="AB13" s="1">
        <v>17.505304778653883</v>
      </c>
      <c r="AC13" s="1">
        <v>17.535803081838793</v>
      </c>
      <c r="AD13" s="1">
        <v>17.535803081838793</v>
      </c>
      <c r="AE13" s="1">
        <v>17.535803081838793</v>
      </c>
      <c r="AF13" s="1">
        <v>17.535803081838793</v>
      </c>
      <c r="AG13" s="1">
        <v>17.535803081838793</v>
      </c>
      <c r="AH13" s="1">
        <v>17.535803081838793</v>
      </c>
      <c r="AI13" s="1">
        <v>17.535803081838793</v>
      </c>
      <c r="AJ13" s="1">
        <v>17.535803081838793</v>
      </c>
    </row>
    <row r="15" spans="2:36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7" spans="2:52" x14ac:dyDescent="0.25">
      <c r="B17" s="2" t="s">
        <v>60</v>
      </c>
    </row>
    <row r="19" spans="2:52" x14ac:dyDescent="0.25">
      <c r="B19" s="2" t="s">
        <v>4</v>
      </c>
    </row>
    <row r="20" spans="2:52" x14ac:dyDescent="0.25">
      <c r="AX20" s="1"/>
      <c r="AY20" s="1"/>
      <c r="AZ20" s="1"/>
    </row>
    <row r="21" spans="2:52" x14ac:dyDescent="0.25">
      <c r="C21" s="1">
        <v>2.4387527839643652E-2</v>
      </c>
      <c r="D21" s="1">
        <v>2.4387527839643652E-2</v>
      </c>
      <c r="E21" s="1">
        <v>2.4387527839643652E-2</v>
      </c>
      <c r="F21" s="1">
        <v>2.4387527839643652E-2</v>
      </c>
      <c r="G21" s="1">
        <v>2.4387527839643652E-2</v>
      </c>
      <c r="H21" s="1">
        <v>2.4387527839643652E-2</v>
      </c>
      <c r="I21" s="1">
        <v>2.4387527839643652E-2</v>
      </c>
      <c r="J21" s="1">
        <v>2.4387527839643652E-2</v>
      </c>
      <c r="K21" s="1">
        <v>2.4387527839643652E-2</v>
      </c>
      <c r="L21" s="1">
        <v>2.4387527839643652E-2</v>
      </c>
      <c r="M21" s="1">
        <v>2.4387527839643652E-2</v>
      </c>
      <c r="N21" s="1">
        <v>2.4387527839643652E-2</v>
      </c>
      <c r="O21" s="1">
        <v>2.4387527839643652E-2</v>
      </c>
      <c r="P21" s="1">
        <v>2.4387527839643652E-2</v>
      </c>
      <c r="Q21" s="1">
        <v>2.4387527839643652E-2</v>
      </c>
      <c r="R21" s="1">
        <v>2.4387527839643652E-2</v>
      </c>
      <c r="S21" s="1">
        <v>2.4387527839643652E-2</v>
      </c>
      <c r="T21" s="1">
        <v>2.4387527839643652E-2</v>
      </c>
      <c r="U21" s="1">
        <v>2.4387527839643652E-2</v>
      </c>
      <c r="V21" s="1">
        <v>2.4387527839643652E-2</v>
      </c>
      <c r="W21" s="1">
        <v>2.4387527839643652E-2</v>
      </c>
      <c r="X21" s="1">
        <v>2.4387527839643652E-2</v>
      </c>
      <c r="Y21" s="1">
        <v>2.4387527839643652E-2</v>
      </c>
      <c r="Z21" s="1">
        <v>2.4387527839643652E-2</v>
      </c>
      <c r="AA21" s="1">
        <v>2.4387527839643652E-2</v>
      </c>
      <c r="AB21" s="1">
        <v>2.4387527839643652E-2</v>
      </c>
      <c r="AC21" s="1">
        <v>2.4387527839643652E-2</v>
      </c>
      <c r="AD21" s="1">
        <v>2.4387527839643652E-2</v>
      </c>
      <c r="AE21" s="1">
        <v>2.4387527839643652E-2</v>
      </c>
      <c r="AF21" s="1">
        <v>2.4387527839643652E-2</v>
      </c>
      <c r="AG21" s="1">
        <v>2.4387527839643652E-2</v>
      </c>
      <c r="AH21" s="1">
        <v>2.4387527839643652E-2</v>
      </c>
      <c r="AI21" s="1">
        <v>2.4387527839643652E-2</v>
      </c>
      <c r="AJ21" s="1">
        <v>2.4387527839643652E-2</v>
      </c>
      <c r="AX21" s="1"/>
      <c r="AY21" s="1"/>
      <c r="AZ21" s="1"/>
    </row>
    <row r="22" spans="2:52" x14ac:dyDescent="0.25">
      <c r="AX22" s="1"/>
      <c r="AY22" s="1"/>
      <c r="AZ22" s="1"/>
    </row>
    <row r="23" spans="2:52" x14ac:dyDescent="0.25">
      <c r="B23" s="2" t="s">
        <v>76</v>
      </c>
      <c r="AX23" s="1"/>
      <c r="AY23" s="1"/>
      <c r="AZ23" s="1"/>
    </row>
    <row r="24" spans="2:52" x14ac:dyDescent="0.25">
      <c r="AX24" s="1"/>
      <c r="AY24" s="1"/>
      <c r="AZ24" s="1"/>
    </row>
    <row r="25" spans="2:52" x14ac:dyDescent="0.25">
      <c r="C25">
        <v>2024</v>
      </c>
      <c r="D25">
        <v>2025</v>
      </c>
      <c r="E25">
        <v>2026</v>
      </c>
      <c r="F25">
        <v>2027</v>
      </c>
      <c r="G25">
        <v>2028</v>
      </c>
      <c r="H25">
        <v>2029</v>
      </c>
      <c r="I25">
        <v>2030</v>
      </c>
      <c r="J25">
        <v>2031</v>
      </c>
      <c r="K25">
        <v>2032</v>
      </c>
      <c r="L25">
        <v>2033</v>
      </c>
      <c r="M25">
        <v>2034</v>
      </c>
      <c r="N25">
        <v>2035</v>
      </c>
      <c r="O25">
        <v>2036</v>
      </c>
      <c r="P25">
        <v>2037</v>
      </c>
      <c r="Q25">
        <v>2038</v>
      </c>
      <c r="R25">
        <v>2039</v>
      </c>
      <c r="S25">
        <v>2040</v>
      </c>
      <c r="T25">
        <v>2041</v>
      </c>
      <c r="U25">
        <v>2042</v>
      </c>
      <c r="V25">
        <v>2043</v>
      </c>
      <c r="W25">
        <v>2044</v>
      </c>
      <c r="X25">
        <v>2045</v>
      </c>
      <c r="Y25">
        <v>2046</v>
      </c>
      <c r="Z25">
        <v>2047</v>
      </c>
      <c r="AA25">
        <v>2048</v>
      </c>
      <c r="AB25">
        <v>2049</v>
      </c>
      <c r="AC25">
        <v>2050</v>
      </c>
      <c r="AD25">
        <v>2051</v>
      </c>
      <c r="AE25">
        <v>2052</v>
      </c>
      <c r="AF25">
        <v>2053</v>
      </c>
      <c r="AG25">
        <v>2054</v>
      </c>
      <c r="AH25">
        <v>2055</v>
      </c>
      <c r="AI25">
        <v>2056</v>
      </c>
      <c r="AJ25">
        <v>2057</v>
      </c>
      <c r="AX25" s="1"/>
      <c r="AY25" s="1"/>
      <c r="AZ25" s="1"/>
    </row>
    <row r="26" spans="2:52" x14ac:dyDescent="0.25">
      <c r="B26" t="s">
        <v>0</v>
      </c>
      <c r="C26" s="1">
        <v>29.05182480881264</v>
      </c>
      <c r="D26" s="1">
        <v>29.739040872510845</v>
      </c>
      <c r="E26" s="1">
        <v>30.300336729035273</v>
      </c>
      <c r="F26" s="1">
        <v>30.871875257173805</v>
      </c>
      <c r="G26" s="1">
        <v>31.161485523098353</v>
      </c>
      <c r="H26" s="1">
        <v>31.307250906524452</v>
      </c>
      <c r="I26" s="1">
        <v>31.404783477128447</v>
      </c>
      <c r="J26" s="1">
        <v>31.404783477128447</v>
      </c>
      <c r="K26" s="1">
        <v>31.355981626994463</v>
      </c>
      <c r="L26" s="1">
        <v>31.355981626994463</v>
      </c>
      <c r="M26" s="1">
        <v>31.258591315718437</v>
      </c>
      <c r="N26" s="1">
        <v>31.210002854576391</v>
      </c>
      <c r="O26" s="1">
        <v>31.137253530983326</v>
      </c>
      <c r="P26" s="1">
        <v>31.064664249134221</v>
      </c>
      <c r="Q26" s="1">
        <v>31.016360306648135</v>
      </c>
      <c r="R26" s="1">
        <v>30.968127493826035</v>
      </c>
      <c r="S26" s="1">
        <v>30.871875257173805</v>
      </c>
      <c r="T26" s="1">
        <v>30.823855833343664</v>
      </c>
      <c r="U26" s="1">
        <v>30.775907539177513</v>
      </c>
      <c r="V26" s="1">
        <v>30.728030374675345</v>
      </c>
      <c r="W26" s="1">
        <v>30.680224339837167</v>
      </c>
      <c r="X26" s="1">
        <v>30.632489434662986</v>
      </c>
      <c r="Y26" s="1">
        <v>30.584825659152774</v>
      </c>
      <c r="Z26" s="1">
        <v>30.537233013306565</v>
      </c>
      <c r="AA26" s="1">
        <v>30.489711497124325</v>
      </c>
      <c r="AB26" s="1">
        <v>30.442261110606086</v>
      </c>
      <c r="AC26" s="1">
        <v>30.442261110606086</v>
      </c>
      <c r="AD26" s="1">
        <v>30.442261110606086</v>
      </c>
      <c r="AE26" s="1">
        <v>30.442261110606086</v>
      </c>
      <c r="AF26" s="1">
        <v>30.442261110606086</v>
      </c>
      <c r="AG26" s="1">
        <v>30.442261110606086</v>
      </c>
      <c r="AH26" s="1">
        <v>30.442261110606086</v>
      </c>
      <c r="AI26" s="1">
        <v>30.442261110606086</v>
      </c>
      <c r="AJ26" s="1">
        <v>30.442261110606086</v>
      </c>
      <c r="AX26" s="1"/>
      <c r="AY26" s="1"/>
      <c r="AZ26" s="1"/>
    </row>
    <row r="27" spans="2:52" x14ac:dyDescent="0.25">
      <c r="B27" t="s">
        <v>80</v>
      </c>
      <c r="C27" s="1">
        <v>29.05182480881264</v>
      </c>
      <c r="D27" s="1">
        <v>28.602571974345516</v>
      </c>
      <c r="E27" s="1">
        <v>28.160432106277071</v>
      </c>
      <c r="F27" s="1">
        <v>27.72540520460732</v>
      </c>
      <c r="G27" s="1">
        <v>27.297491269336245</v>
      </c>
      <c r="H27" s="1">
        <v>26.876690300463846</v>
      </c>
      <c r="I27" s="1">
        <v>26.463002297990133</v>
      </c>
      <c r="J27" s="1">
        <v>26.177652911265735</v>
      </c>
      <c r="K27" s="1">
        <v>25.895788878076704</v>
      </c>
      <c r="L27" s="1">
        <v>25.61741019842303</v>
      </c>
      <c r="M27" s="1">
        <v>25.342516872304703</v>
      </c>
      <c r="N27" s="1">
        <v>25.071108899721732</v>
      </c>
      <c r="O27" s="1">
        <v>24.803186280674108</v>
      </c>
      <c r="P27" s="1">
        <v>24.538749015161837</v>
      </c>
      <c r="Q27" s="1">
        <v>24.27779710318493</v>
      </c>
      <c r="R27" s="1">
        <v>24.020330544743373</v>
      </c>
      <c r="S27" s="1">
        <v>23.76634933983717</v>
      </c>
      <c r="T27" s="1">
        <v>23.51585348846632</v>
      </c>
      <c r="U27" s="1">
        <v>23.268842990630816</v>
      </c>
      <c r="V27" s="1">
        <v>23.025317846330676</v>
      </c>
      <c r="W27" s="1">
        <v>22.785278055565882</v>
      </c>
      <c r="X27" s="1">
        <v>22.548723618336446</v>
      </c>
      <c r="Y27" s="1">
        <v>22.315654534642363</v>
      </c>
      <c r="Z27" s="1">
        <v>22.086070804483636</v>
      </c>
      <c r="AA27" s="1">
        <v>21.859972427860257</v>
      </c>
      <c r="AB27" s="1">
        <v>21.637359404772234</v>
      </c>
      <c r="AC27" s="1">
        <v>21.418231735219564</v>
      </c>
      <c r="AD27" s="1">
        <v>21.418231735219564</v>
      </c>
      <c r="AE27" s="1">
        <v>21.418231735219564</v>
      </c>
      <c r="AF27" s="1">
        <v>21.418231735219564</v>
      </c>
      <c r="AG27" s="1">
        <v>21.418231735219564</v>
      </c>
      <c r="AH27" s="1">
        <v>21.418231735219564</v>
      </c>
      <c r="AI27" s="1">
        <v>21.418231735219564</v>
      </c>
      <c r="AJ27" s="1">
        <v>21.418231735219564</v>
      </c>
      <c r="AX27" s="1"/>
      <c r="AY27" s="1"/>
      <c r="AZ27" s="1"/>
    </row>
    <row r="28" spans="2:52" x14ac:dyDescent="0.25">
      <c r="B28" t="s">
        <v>1</v>
      </c>
      <c r="C28" s="1">
        <v>29.05182480881264</v>
      </c>
      <c r="D28" s="1">
        <v>26.876690300463846</v>
      </c>
      <c r="E28" s="1">
        <v>24.879379952082065</v>
      </c>
      <c r="F28" s="1">
        <v>23.409565068552894</v>
      </c>
      <c r="G28" s="1">
        <v>22.548723618336446</v>
      </c>
      <c r="H28" s="1">
        <v>21.732338208111752</v>
      </c>
      <c r="I28" s="1">
        <v>21.111238228726062</v>
      </c>
      <c r="J28" s="1">
        <v>20.708079937909737</v>
      </c>
      <c r="K28" s="1">
        <v>20.432146871273989</v>
      </c>
      <c r="L28" s="1">
        <v>20.162633256813052</v>
      </c>
      <c r="M28" s="1">
        <v>19.926930915800888</v>
      </c>
      <c r="N28" s="1">
        <v>19.723226041805841</v>
      </c>
      <c r="O28" s="1">
        <v>19.52352221141004</v>
      </c>
      <c r="P28" s="1">
        <v>19.30202802077924</v>
      </c>
      <c r="Q28" s="1">
        <v>19.085672948371489</v>
      </c>
      <c r="R28" s="1">
        <v>18.886739202752029</v>
      </c>
      <c r="S28" s="1">
        <v>18.716406482694314</v>
      </c>
      <c r="T28" s="1">
        <v>18.479120046907877</v>
      </c>
      <c r="U28" s="1">
        <v>18.271643840970956</v>
      </c>
      <c r="V28" s="1">
        <v>18.305823104267184</v>
      </c>
      <c r="W28" s="1">
        <v>18.114256719758831</v>
      </c>
      <c r="X28" s="1">
        <v>18.014919764749557</v>
      </c>
      <c r="Y28" s="1">
        <v>17.831213208111748</v>
      </c>
      <c r="Z28" s="1">
        <v>17.673386967388186</v>
      </c>
      <c r="AA28" s="1">
        <v>17.704632132044956</v>
      </c>
      <c r="AB28" s="1">
        <v>17.529692306493526</v>
      </c>
      <c r="AC28" s="1">
        <v>17.560190609678436</v>
      </c>
      <c r="AD28" s="1">
        <v>17.560190609678436</v>
      </c>
      <c r="AE28" s="1">
        <v>17.560190609678436</v>
      </c>
      <c r="AF28" s="1">
        <v>17.560190609678436</v>
      </c>
      <c r="AG28" s="1">
        <v>17.560190609678436</v>
      </c>
      <c r="AH28" s="1">
        <v>17.560190609678436</v>
      </c>
      <c r="AI28" s="1">
        <v>17.560190609678436</v>
      </c>
      <c r="AJ28" s="1">
        <v>17.560190609678436</v>
      </c>
      <c r="AX28" s="1"/>
      <c r="AY28" s="1"/>
      <c r="AZ28" s="1"/>
    </row>
    <row r="29" spans="2:52" x14ac:dyDescent="0.25">
      <c r="AX29" s="1"/>
      <c r="AY29" s="1"/>
      <c r="AZ29" s="1"/>
    </row>
    <row r="30" spans="2:5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X30" s="1"/>
      <c r="AY30" s="1"/>
      <c r="AZ30" s="1"/>
    </row>
    <row r="31" spans="2:52" x14ac:dyDescent="0.25">
      <c r="AX31" s="1"/>
      <c r="AY31" s="1"/>
      <c r="AZ31" s="1"/>
    </row>
    <row r="32" spans="2:52" x14ac:dyDescent="0.25">
      <c r="B32" s="2" t="s">
        <v>61</v>
      </c>
      <c r="AX32" s="1"/>
      <c r="AY32" s="1"/>
      <c r="AZ32" s="1"/>
    </row>
    <row r="33" spans="2:52" x14ac:dyDescent="0.25">
      <c r="AX33" s="1"/>
      <c r="AY33" s="1"/>
      <c r="AZ33" s="1"/>
    </row>
    <row r="34" spans="2:52" x14ac:dyDescent="0.25">
      <c r="B34" s="2" t="s">
        <v>4</v>
      </c>
      <c r="AX34" s="1"/>
      <c r="AY34" s="1"/>
      <c r="AZ34" s="1"/>
    </row>
    <row r="35" spans="2:52" x14ac:dyDescent="0.25">
      <c r="AX35" s="1"/>
      <c r="AY35" s="1"/>
      <c r="AZ35" s="1"/>
    </row>
    <row r="36" spans="2:52" x14ac:dyDescent="0.25">
      <c r="C36" s="1">
        <v>2.806236080178174E-2</v>
      </c>
      <c r="D36" s="1">
        <v>2.806236080178174E-2</v>
      </c>
      <c r="E36" s="1">
        <v>2.806236080178174E-2</v>
      </c>
      <c r="F36" s="1">
        <v>2.806236080178174E-2</v>
      </c>
      <c r="G36" s="1">
        <v>2.806236080178174E-2</v>
      </c>
      <c r="H36" s="1">
        <v>2.806236080178174E-2</v>
      </c>
      <c r="I36" s="1">
        <v>2.806236080178174E-2</v>
      </c>
      <c r="J36" s="1">
        <v>2.806236080178174E-2</v>
      </c>
      <c r="K36" s="1">
        <v>2.806236080178174E-2</v>
      </c>
      <c r="L36" s="1">
        <v>2.806236080178174E-2</v>
      </c>
      <c r="M36" s="1">
        <v>2.806236080178174E-2</v>
      </c>
      <c r="N36" s="1">
        <v>2.806236080178174E-2</v>
      </c>
      <c r="O36" s="1">
        <v>2.806236080178174E-2</v>
      </c>
      <c r="P36" s="1">
        <v>2.806236080178174E-2</v>
      </c>
      <c r="Q36" s="1">
        <v>2.806236080178174E-2</v>
      </c>
      <c r="R36" s="1">
        <v>2.806236080178174E-2</v>
      </c>
      <c r="S36" s="1">
        <v>2.806236080178174E-2</v>
      </c>
      <c r="T36" s="1">
        <v>2.806236080178174E-2</v>
      </c>
      <c r="U36" s="1">
        <v>2.806236080178174E-2</v>
      </c>
      <c r="V36" s="1">
        <v>2.806236080178174E-2</v>
      </c>
      <c r="W36" s="1">
        <v>2.806236080178174E-2</v>
      </c>
      <c r="X36" s="1">
        <v>2.806236080178174E-2</v>
      </c>
      <c r="Y36" s="1">
        <v>2.806236080178174E-2</v>
      </c>
      <c r="Z36" s="1">
        <v>2.806236080178174E-2</v>
      </c>
      <c r="AA36" s="1">
        <v>2.806236080178174E-2</v>
      </c>
      <c r="AB36" s="1">
        <v>2.806236080178174E-2</v>
      </c>
      <c r="AC36" s="1">
        <v>2.806236080178174E-2</v>
      </c>
      <c r="AD36" s="1">
        <v>2.806236080178174E-2</v>
      </c>
      <c r="AE36" s="1">
        <v>2.806236080178174E-2</v>
      </c>
      <c r="AF36" s="1">
        <v>2.806236080178174E-2</v>
      </c>
      <c r="AG36" s="1">
        <v>2.806236080178174E-2</v>
      </c>
      <c r="AH36" s="1">
        <v>2.806236080178174E-2</v>
      </c>
      <c r="AI36" s="1">
        <v>2.806236080178174E-2</v>
      </c>
      <c r="AJ36" s="1">
        <v>2.806236080178174E-2</v>
      </c>
      <c r="AX36" s="1"/>
      <c r="AY36" s="1"/>
      <c r="AZ36" s="1"/>
    </row>
    <row r="37" spans="2:52" x14ac:dyDescent="0.25">
      <c r="AX37" s="1"/>
      <c r="AY37" s="1"/>
      <c r="AZ37" s="1"/>
    </row>
    <row r="38" spans="2:52" x14ac:dyDescent="0.25">
      <c r="B38" s="2" t="s">
        <v>76</v>
      </c>
      <c r="AX38" s="1"/>
      <c r="AY38" s="1"/>
      <c r="AZ38" s="1"/>
    </row>
    <row r="39" spans="2:52" x14ac:dyDescent="0.25">
      <c r="AX39" s="1"/>
      <c r="AY39" s="1"/>
      <c r="AZ39" s="1"/>
    </row>
    <row r="40" spans="2:52" x14ac:dyDescent="0.25">
      <c r="C40">
        <v>2024</v>
      </c>
      <c r="D40">
        <v>2025</v>
      </c>
      <c r="E40">
        <v>2026</v>
      </c>
      <c r="F40">
        <v>2027</v>
      </c>
      <c r="G40">
        <v>2028</v>
      </c>
      <c r="H40">
        <v>2029</v>
      </c>
      <c r="I40">
        <v>2030</v>
      </c>
      <c r="J40">
        <v>2031</v>
      </c>
      <c r="K40">
        <v>2032</v>
      </c>
      <c r="L40">
        <v>2033</v>
      </c>
      <c r="M40">
        <v>2034</v>
      </c>
      <c r="N40">
        <v>2035</v>
      </c>
      <c r="O40">
        <v>2036</v>
      </c>
      <c r="P40">
        <v>2037</v>
      </c>
      <c r="Q40">
        <v>2038</v>
      </c>
      <c r="R40">
        <v>2039</v>
      </c>
      <c r="S40">
        <v>2040</v>
      </c>
      <c r="T40">
        <v>2041</v>
      </c>
      <c r="U40">
        <v>2042</v>
      </c>
      <c r="V40">
        <v>2043</v>
      </c>
      <c r="W40">
        <v>2044</v>
      </c>
      <c r="X40">
        <v>2045</v>
      </c>
      <c r="Y40">
        <v>2046</v>
      </c>
      <c r="Z40">
        <v>2047</v>
      </c>
      <c r="AA40">
        <v>2048</v>
      </c>
      <c r="AB40">
        <v>2049</v>
      </c>
      <c r="AC40">
        <v>2050</v>
      </c>
      <c r="AD40">
        <v>2051</v>
      </c>
      <c r="AE40">
        <v>2052</v>
      </c>
      <c r="AF40">
        <v>2053</v>
      </c>
      <c r="AG40">
        <v>2054</v>
      </c>
      <c r="AH40">
        <v>2055</v>
      </c>
      <c r="AI40">
        <v>2056</v>
      </c>
      <c r="AJ40">
        <v>2057</v>
      </c>
      <c r="AX40" s="1"/>
      <c r="AY40" s="1"/>
      <c r="AZ40" s="1"/>
    </row>
    <row r="41" spans="2:52" x14ac:dyDescent="0.25">
      <c r="B41" t="s">
        <v>0</v>
      </c>
      <c r="C41" s="1">
        <v>29.05549964177478</v>
      </c>
      <c r="D41" s="1">
        <v>29.742715705472985</v>
      </c>
      <c r="E41" s="1">
        <v>30.304011561997413</v>
      </c>
      <c r="F41" s="1">
        <v>30.875550090135945</v>
      </c>
      <c r="G41" s="1">
        <v>31.165160356060493</v>
      </c>
      <c r="H41" s="1">
        <v>31.310925739486592</v>
      </c>
      <c r="I41" s="1">
        <v>31.408458310090587</v>
      </c>
      <c r="J41" s="1">
        <v>31.408458310090587</v>
      </c>
      <c r="K41" s="1">
        <v>31.359656459956604</v>
      </c>
      <c r="L41" s="1">
        <v>31.359656459956604</v>
      </c>
      <c r="M41" s="1">
        <v>31.262266148680578</v>
      </c>
      <c r="N41" s="1">
        <v>31.213677687538532</v>
      </c>
      <c r="O41" s="1">
        <v>31.140928363945466</v>
      </c>
      <c r="P41" s="1">
        <v>31.068339082096362</v>
      </c>
      <c r="Q41" s="1">
        <v>31.020035139610275</v>
      </c>
      <c r="R41" s="1">
        <v>30.971802326788175</v>
      </c>
      <c r="S41" s="1">
        <v>30.875550090135945</v>
      </c>
      <c r="T41" s="1">
        <v>30.827530666305805</v>
      </c>
      <c r="U41" s="1">
        <v>30.779582372139654</v>
      </c>
      <c r="V41" s="1">
        <v>30.731705207637486</v>
      </c>
      <c r="W41" s="1">
        <v>30.683899172799308</v>
      </c>
      <c r="X41" s="1">
        <v>30.636164267625126</v>
      </c>
      <c r="Y41" s="1">
        <v>30.588500492114914</v>
      </c>
      <c r="Z41" s="1">
        <v>30.540907846268706</v>
      </c>
      <c r="AA41" s="1">
        <v>30.493386330086466</v>
      </c>
      <c r="AB41" s="1">
        <v>30.445935943568227</v>
      </c>
      <c r="AC41" s="1">
        <v>30.445935943568227</v>
      </c>
      <c r="AD41" s="1">
        <v>30.445935943568227</v>
      </c>
      <c r="AE41" s="1">
        <v>30.445935943568227</v>
      </c>
      <c r="AF41" s="1">
        <v>30.445935943568227</v>
      </c>
      <c r="AG41" s="1">
        <v>30.445935943568227</v>
      </c>
      <c r="AH41" s="1">
        <v>30.445935943568227</v>
      </c>
      <c r="AI41" s="1">
        <v>30.445935943568227</v>
      </c>
      <c r="AJ41" s="1">
        <v>30.445935943568227</v>
      </c>
      <c r="AX41" s="1"/>
      <c r="AY41" s="1"/>
      <c r="AZ41" s="1"/>
    </row>
    <row r="42" spans="2:52" x14ac:dyDescent="0.25">
      <c r="B42" t="s">
        <v>80</v>
      </c>
      <c r="C42" s="1">
        <v>29.05549964177478</v>
      </c>
      <c r="D42" s="1">
        <v>28.606246807307656</v>
      </c>
      <c r="E42" s="1">
        <v>28.164106939239211</v>
      </c>
      <c r="F42" s="1">
        <v>27.72908003756946</v>
      </c>
      <c r="G42" s="1">
        <v>27.301166102298385</v>
      </c>
      <c r="H42" s="1">
        <v>26.880365133425986</v>
      </c>
      <c r="I42" s="1">
        <v>26.466677130952274</v>
      </c>
      <c r="J42" s="1">
        <v>26.181327744227875</v>
      </c>
      <c r="K42" s="1">
        <v>25.899463711038845</v>
      </c>
      <c r="L42" s="1">
        <v>25.621085031385171</v>
      </c>
      <c r="M42" s="1">
        <v>25.346191705266843</v>
      </c>
      <c r="N42" s="1">
        <v>25.074783732683873</v>
      </c>
      <c r="O42" s="1">
        <v>24.806861113636248</v>
      </c>
      <c r="P42" s="1">
        <v>24.542423848123978</v>
      </c>
      <c r="Q42" s="1">
        <v>24.281471936147071</v>
      </c>
      <c r="R42" s="1">
        <v>24.024005377705514</v>
      </c>
      <c r="S42" s="1">
        <v>23.77002417279931</v>
      </c>
      <c r="T42" s="1">
        <v>23.51952832142846</v>
      </c>
      <c r="U42" s="1">
        <v>23.272517823592956</v>
      </c>
      <c r="V42" s="1">
        <v>23.028992679292816</v>
      </c>
      <c r="W42" s="1">
        <v>22.788952888528023</v>
      </c>
      <c r="X42" s="1">
        <v>22.552398451298586</v>
      </c>
      <c r="Y42" s="1">
        <v>22.319329367604503</v>
      </c>
      <c r="Z42" s="1">
        <v>22.089745637445777</v>
      </c>
      <c r="AA42" s="1">
        <v>21.863647260822397</v>
      </c>
      <c r="AB42" s="1">
        <v>21.641034237734374</v>
      </c>
      <c r="AC42" s="1">
        <v>21.421906568181704</v>
      </c>
      <c r="AD42" s="1">
        <v>21.421906568181704</v>
      </c>
      <c r="AE42" s="1">
        <v>21.421906568181704</v>
      </c>
      <c r="AF42" s="1">
        <v>21.421906568181704</v>
      </c>
      <c r="AG42" s="1">
        <v>21.421906568181704</v>
      </c>
      <c r="AH42" s="1">
        <v>21.421906568181704</v>
      </c>
      <c r="AI42" s="1">
        <v>21.421906568181704</v>
      </c>
      <c r="AJ42" s="1">
        <v>21.421906568181704</v>
      </c>
      <c r="AX42" s="1"/>
      <c r="AY42" s="1"/>
      <c r="AZ42" s="1"/>
    </row>
    <row r="43" spans="2:52" x14ac:dyDescent="0.25">
      <c r="B43" t="s">
        <v>1</v>
      </c>
      <c r="C43" s="1">
        <v>29.05549964177478</v>
      </c>
      <c r="D43" s="1">
        <v>26.880365133425986</v>
      </c>
      <c r="E43" s="1">
        <v>24.883054785044205</v>
      </c>
      <c r="F43" s="1">
        <v>23.413239901515034</v>
      </c>
      <c r="G43" s="1">
        <v>22.552398451298586</v>
      </c>
      <c r="H43" s="1">
        <v>21.736013041073893</v>
      </c>
      <c r="I43" s="1">
        <v>21.114913061688203</v>
      </c>
      <c r="J43" s="1">
        <v>20.711754770871877</v>
      </c>
      <c r="K43" s="1">
        <v>20.43582170423613</v>
      </c>
      <c r="L43" s="1">
        <v>20.166308089775193</v>
      </c>
      <c r="M43" s="1">
        <v>19.930605748763028</v>
      </c>
      <c r="N43" s="1">
        <v>19.726900874767981</v>
      </c>
      <c r="O43" s="1">
        <v>19.52719704437218</v>
      </c>
      <c r="P43" s="1">
        <v>19.30570285374138</v>
      </c>
      <c r="Q43" s="1">
        <v>19.089347781333629</v>
      </c>
      <c r="R43" s="1">
        <v>18.890414035714169</v>
      </c>
      <c r="S43" s="1">
        <v>18.720081315656454</v>
      </c>
      <c r="T43" s="1">
        <v>18.482794879870017</v>
      </c>
      <c r="U43" s="1">
        <v>18.275318673933096</v>
      </c>
      <c r="V43" s="1">
        <v>18.309497937229324</v>
      </c>
      <c r="W43" s="1">
        <v>18.117931552720972</v>
      </c>
      <c r="X43" s="1">
        <v>18.018594597711697</v>
      </c>
      <c r="Y43" s="1">
        <v>17.834888041073889</v>
      </c>
      <c r="Z43" s="1">
        <v>17.677061800350327</v>
      </c>
      <c r="AA43" s="1">
        <v>17.708306965007097</v>
      </c>
      <c r="AB43" s="1">
        <v>17.533367139455667</v>
      </c>
      <c r="AC43" s="1">
        <v>17.563865442640576</v>
      </c>
      <c r="AD43" s="1">
        <v>17.563865442640576</v>
      </c>
      <c r="AE43" s="1">
        <v>17.563865442640576</v>
      </c>
      <c r="AF43" s="1">
        <v>17.563865442640576</v>
      </c>
      <c r="AG43" s="1">
        <v>17.563865442640576</v>
      </c>
      <c r="AH43" s="1">
        <v>17.563865442640576</v>
      </c>
      <c r="AI43" s="1">
        <v>17.563865442640576</v>
      </c>
      <c r="AJ43" s="1">
        <v>17.563865442640576</v>
      </c>
      <c r="AX43" s="1"/>
      <c r="AY43" s="1"/>
      <c r="AZ43" s="1"/>
    </row>
    <row r="44" spans="2:52" x14ac:dyDescent="0.25">
      <c r="AX44" s="1"/>
      <c r="AY44" s="1"/>
      <c r="AZ44" s="1"/>
    </row>
    <row r="45" spans="2:52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X45" s="1"/>
      <c r="AY45" s="1"/>
      <c r="AZ45" s="1"/>
    </row>
    <row r="46" spans="2:52" x14ac:dyDescent="0.25">
      <c r="AX46" s="1"/>
      <c r="AY46" s="1"/>
      <c r="AZ46" s="1"/>
    </row>
    <row r="47" spans="2:52" x14ac:dyDescent="0.25">
      <c r="B47" s="2" t="s">
        <v>62</v>
      </c>
      <c r="AX47" s="1"/>
      <c r="AY47" s="1"/>
      <c r="AZ47" s="1"/>
    </row>
    <row r="48" spans="2:52" x14ac:dyDescent="0.25">
      <c r="AX48" s="1"/>
      <c r="AY48" s="1"/>
      <c r="AZ48" s="1"/>
    </row>
    <row r="49" spans="2:52" x14ac:dyDescent="0.25">
      <c r="B49" s="2" t="s">
        <v>4</v>
      </c>
      <c r="AX49" s="1"/>
      <c r="AY49" s="1"/>
      <c r="AZ49" s="1"/>
    </row>
    <row r="50" spans="2:52" x14ac:dyDescent="0.25">
      <c r="AX50" s="1"/>
      <c r="AY50" s="1"/>
      <c r="AZ50" s="1"/>
    </row>
    <row r="51" spans="2:52" x14ac:dyDescent="0.25">
      <c r="C51" s="1">
        <v>5.2115812917594657E-2</v>
      </c>
      <c r="D51" s="1">
        <v>5.2115812917594657E-2</v>
      </c>
      <c r="E51" s="1">
        <v>5.2115812917594657E-2</v>
      </c>
      <c r="F51" s="1">
        <v>5.2115812917594657E-2</v>
      </c>
      <c r="G51" s="1">
        <v>5.2115812917594657E-2</v>
      </c>
      <c r="H51" s="1">
        <v>5.2115812917594657E-2</v>
      </c>
      <c r="I51" s="1">
        <v>5.2115812917594657E-2</v>
      </c>
      <c r="J51" s="1">
        <v>5.2115812917594657E-2</v>
      </c>
      <c r="K51" s="1">
        <v>5.2115812917594657E-2</v>
      </c>
      <c r="L51" s="1">
        <v>5.2115812917594657E-2</v>
      </c>
      <c r="M51" s="1">
        <v>5.2115812917594657E-2</v>
      </c>
      <c r="N51" s="1">
        <v>5.2115812917594657E-2</v>
      </c>
      <c r="O51" s="1">
        <v>5.2115812917594657E-2</v>
      </c>
      <c r="P51" s="1">
        <v>5.2115812917594657E-2</v>
      </c>
      <c r="Q51" s="1">
        <v>5.2115812917594657E-2</v>
      </c>
      <c r="R51" s="1">
        <v>5.2115812917594657E-2</v>
      </c>
      <c r="S51" s="1">
        <v>5.2115812917594657E-2</v>
      </c>
      <c r="T51" s="1">
        <v>5.2115812917594657E-2</v>
      </c>
      <c r="U51" s="1">
        <v>5.2115812917594657E-2</v>
      </c>
      <c r="V51" s="1">
        <v>5.2115812917594657E-2</v>
      </c>
      <c r="W51" s="1">
        <v>5.2115812917594657E-2</v>
      </c>
      <c r="X51" s="1">
        <v>5.2115812917594657E-2</v>
      </c>
      <c r="Y51" s="1">
        <v>5.2115812917594657E-2</v>
      </c>
      <c r="Z51" s="1">
        <v>5.2115812917594657E-2</v>
      </c>
      <c r="AA51" s="1">
        <v>5.2115812917594657E-2</v>
      </c>
      <c r="AB51" s="1">
        <v>5.2115812917594657E-2</v>
      </c>
      <c r="AC51" s="1">
        <v>5.2115812917594657E-2</v>
      </c>
      <c r="AD51" s="1">
        <v>5.2115812917594657E-2</v>
      </c>
      <c r="AE51" s="1">
        <v>5.2115812917594657E-2</v>
      </c>
      <c r="AF51" s="1">
        <v>5.2115812917594657E-2</v>
      </c>
      <c r="AG51" s="1">
        <v>5.2115812917594657E-2</v>
      </c>
      <c r="AH51" s="1">
        <v>5.2115812917594657E-2</v>
      </c>
      <c r="AI51" s="1">
        <v>5.2115812917594657E-2</v>
      </c>
      <c r="AJ51" s="1">
        <v>5.2115812917594657E-2</v>
      </c>
      <c r="AX51" s="1"/>
      <c r="AY51" s="1"/>
      <c r="AZ51" s="1"/>
    </row>
    <row r="52" spans="2:52" x14ac:dyDescent="0.25">
      <c r="AX52" s="1"/>
      <c r="AY52" s="1"/>
      <c r="AZ52" s="1"/>
    </row>
    <row r="53" spans="2:52" x14ac:dyDescent="0.25">
      <c r="B53" s="2" t="s">
        <v>76</v>
      </c>
      <c r="AX53" s="1"/>
      <c r="AY53" s="1"/>
      <c r="AZ53" s="1"/>
    </row>
    <row r="54" spans="2:52" x14ac:dyDescent="0.25">
      <c r="AX54" s="1"/>
      <c r="AY54" s="1"/>
      <c r="AZ54" s="1"/>
    </row>
    <row r="55" spans="2:52" x14ac:dyDescent="0.25">
      <c r="C55">
        <v>2024</v>
      </c>
      <c r="D55">
        <v>2025</v>
      </c>
      <c r="E55">
        <v>2026</v>
      </c>
      <c r="F55">
        <v>2027</v>
      </c>
      <c r="G55">
        <v>2028</v>
      </c>
      <c r="H55">
        <v>2029</v>
      </c>
      <c r="I55">
        <v>2030</v>
      </c>
      <c r="J55">
        <v>2031</v>
      </c>
      <c r="K55">
        <v>2032</v>
      </c>
      <c r="L55">
        <v>2033</v>
      </c>
      <c r="M55">
        <v>2034</v>
      </c>
      <c r="N55">
        <v>2035</v>
      </c>
      <c r="O55">
        <v>2036</v>
      </c>
      <c r="P55">
        <v>2037</v>
      </c>
      <c r="Q55">
        <v>2038</v>
      </c>
      <c r="R55">
        <v>2039</v>
      </c>
      <c r="S55">
        <v>2040</v>
      </c>
      <c r="T55">
        <v>2041</v>
      </c>
      <c r="U55">
        <v>2042</v>
      </c>
      <c r="V55">
        <v>2043</v>
      </c>
      <c r="W55">
        <v>2044</v>
      </c>
      <c r="X55">
        <v>2045</v>
      </c>
      <c r="Y55">
        <v>2046</v>
      </c>
      <c r="Z55">
        <v>2047</v>
      </c>
      <c r="AA55">
        <v>2048</v>
      </c>
      <c r="AB55">
        <v>2049</v>
      </c>
      <c r="AC55">
        <v>2050</v>
      </c>
      <c r="AD55">
        <v>2051</v>
      </c>
      <c r="AE55">
        <v>2052</v>
      </c>
      <c r="AF55">
        <v>2053</v>
      </c>
      <c r="AG55">
        <v>2054</v>
      </c>
      <c r="AH55">
        <v>2055</v>
      </c>
      <c r="AI55">
        <v>2056</v>
      </c>
      <c r="AJ55">
        <v>2057</v>
      </c>
      <c r="AX55" s="1"/>
      <c r="AY55" s="1"/>
      <c r="AZ55" s="1"/>
    </row>
    <row r="56" spans="2:52" x14ac:dyDescent="0.25">
      <c r="B56" t="s">
        <v>0</v>
      </c>
      <c r="C56" s="1">
        <v>29.079553093890592</v>
      </c>
      <c r="D56" s="1">
        <v>29.766769157588797</v>
      </c>
      <c r="E56" s="1">
        <v>30.328065014113225</v>
      </c>
      <c r="F56" s="1">
        <v>30.899603542251757</v>
      </c>
      <c r="G56" s="1">
        <v>31.189213808176305</v>
      </c>
      <c r="H56" s="1">
        <v>31.334979191602404</v>
      </c>
      <c r="I56" s="1">
        <v>31.432511762206399</v>
      </c>
      <c r="J56" s="1">
        <v>31.432511762206399</v>
      </c>
      <c r="K56" s="1">
        <v>31.383709912072415</v>
      </c>
      <c r="L56" s="1">
        <v>31.383709912072415</v>
      </c>
      <c r="M56" s="1">
        <v>31.286319600796389</v>
      </c>
      <c r="N56" s="1">
        <v>31.237731139654343</v>
      </c>
      <c r="O56" s="1">
        <v>31.164981816061278</v>
      </c>
      <c r="P56" s="1">
        <v>31.092392534212173</v>
      </c>
      <c r="Q56" s="1">
        <v>31.044088591726087</v>
      </c>
      <c r="R56" s="1">
        <v>30.995855778903987</v>
      </c>
      <c r="S56" s="1">
        <v>30.899603542251757</v>
      </c>
      <c r="T56" s="1">
        <v>30.851584118421616</v>
      </c>
      <c r="U56" s="1">
        <v>30.803635824255466</v>
      </c>
      <c r="V56" s="1">
        <v>30.755758659753297</v>
      </c>
      <c r="W56" s="1">
        <v>30.707952624915119</v>
      </c>
      <c r="X56" s="1">
        <v>30.660217719740938</v>
      </c>
      <c r="Y56" s="1">
        <v>30.612553944230726</v>
      </c>
      <c r="Z56" s="1">
        <v>30.564961298384517</v>
      </c>
      <c r="AA56" s="1">
        <v>30.517439782202278</v>
      </c>
      <c r="AB56" s="1">
        <v>30.469989395684038</v>
      </c>
      <c r="AC56" s="1">
        <v>30.469989395684038</v>
      </c>
      <c r="AD56" s="1">
        <v>30.469989395684038</v>
      </c>
      <c r="AE56" s="1">
        <v>30.469989395684038</v>
      </c>
      <c r="AF56" s="1">
        <v>30.469989395684038</v>
      </c>
      <c r="AG56" s="1">
        <v>30.469989395684038</v>
      </c>
      <c r="AH56" s="1">
        <v>30.469989395684038</v>
      </c>
      <c r="AI56" s="1">
        <v>30.469989395684038</v>
      </c>
      <c r="AJ56" s="1">
        <v>30.469989395684038</v>
      </c>
      <c r="AX56" s="1"/>
      <c r="AY56" s="1"/>
      <c r="AZ56" s="1"/>
    </row>
    <row r="57" spans="2:52" x14ac:dyDescent="0.25">
      <c r="B57" t="s">
        <v>80</v>
      </c>
      <c r="C57" s="1">
        <v>29.079553093890592</v>
      </c>
      <c r="D57" s="1">
        <v>28.630300259423468</v>
      </c>
      <c r="E57" s="1">
        <v>28.188160391355023</v>
      </c>
      <c r="F57" s="1">
        <v>27.753133489685272</v>
      </c>
      <c r="G57" s="1">
        <v>27.325219554414197</v>
      </c>
      <c r="H57" s="1">
        <v>26.904418585541798</v>
      </c>
      <c r="I57" s="1">
        <v>26.490730583068085</v>
      </c>
      <c r="J57" s="1">
        <v>26.205381196343687</v>
      </c>
      <c r="K57" s="1">
        <v>25.923517163154656</v>
      </c>
      <c r="L57" s="1">
        <v>25.645138483500983</v>
      </c>
      <c r="M57" s="1">
        <v>25.370245157382655</v>
      </c>
      <c r="N57" s="1">
        <v>25.098837184799685</v>
      </c>
      <c r="O57" s="1">
        <v>24.83091456575206</v>
      </c>
      <c r="P57" s="1">
        <v>24.566477300239789</v>
      </c>
      <c r="Q57" s="1">
        <v>24.305525388262883</v>
      </c>
      <c r="R57" s="1">
        <v>24.048058829821326</v>
      </c>
      <c r="S57" s="1">
        <v>23.794077624915122</v>
      </c>
      <c r="T57" s="1">
        <v>23.543581773544272</v>
      </c>
      <c r="U57" s="1">
        <v>23.296571275708768</v>
      </c>
      <c r="V57" s="1">
        <v>23.053046131408628</v>
      </c>
      <c r="W57" s="1">
        <v>22.813006340643835</v>
      </c>
      <c r="X57" s="1">
        <v>22.576451903414398</v>
      </c>
      <c r="Y57" s="1">
        <v>22.343382819720315</v>
      </c>
      <c r="Z57" s="1">
        <v>22.113799089561589</v>
      </c>
      <c r="AA57" s="1">
        <v>21.887700712938209</v>
      </c>
      <c r="AB57" s="1">
        <v>21.665087689850186</v>
      </c>
      <c r="AC57" s="1">
        <v>21.445960020297516</v>
      </c>
      <c r="AD57" s="1">
        <v>21.445960020297516</v>
      </c>
      <c r="AE57" s="1">
        <v>21.445960020297516</v>
      </c>
      <c r="AF57" s="1">
        <v>21.445960020297516</v>
      </c>
      <c r="AG57" s="1">
        <v>21.445960020297516</v>
      </c>
      <c r="AH57" s="1">
        <v>21.445960020297516</v>
      </c>
      <c r="AI57" s="1">
        <v>21.445960020297516</v>
      </c>
      <c r="AJ57" s="1">
        <v>21.445960020297516</v>
      </c>
      <c r="AX57" s="1"/>
      <c r="AY57" s="1"/>
      <c r="AZ57" s="1"/>
    </row>
    <row r="58" spans="2:52" x14ac:dyDescent="0.25">
      <c r="B58" t="s">
        <v>1</v>
      </c>
      <c r="C58" s="1">
        <v>29.079553093890592</v>
      </c>
      <c r="D58" s="1">
        <v>26.904418585541798</v>
      </c>
      <c r="E58" s="1">
        <v>24.907108237160017</v>
      </c>
      <c r="F58" s="1">
        <v>23.437293353630846</v>
      </c>
      <c r="G58" s="1">
        <v>22.576451903414398</v>
      </c>
      <c r="H58" s="1">
        <v>21.760066493189704</v>
      </c>
      <c r="I58" s="1">
        <v>21.138966513804014</v>
      </c>
      <c r="J58" s="1">
        <v>20.735808222987689</v>
      </c>
      <c r="K58" s="1">
        <v>20.459875156351941</v>
      </c>
      <c r="L58" s="1">
        <v>20.190361541891004</v>
      </c>
      <c r="M58" s="1">
        <v>19.95465920087884</v>
      </c>
      <c r="N58" s="1">
        <v>19.750954326883793</v>
      </c>
      <c r="O58" s="1">
        <v>19.551250496487992</v>
      </c>
      <c r="P58" s="1">
        <v>19.329756305857192</v>
      </c>
      <c r="Q58" s="1">
        <v>19.113401233449441</v>
      </c>
      <c r="R58" s="1">
        <v>18.914467487829981</v>
      </c>
      <c r="S58" s="1">
        <v>18.744134767772266</v>
      </c>
      <c r="T58" s="1">
        <v>18.506848331985829</v>
      </c>
      <c r="U58" s="1">
        <v>18.299372126048908</v>
      </c>
      <c r="V58" s="1">
        <v>18.333551389345136</v>
      </c>
      <c r="W58" s="1">
        <v>18.141985004836783</v>
      </c>
      <c r="X58" s="1">
        <v>18.042648049827509</v>
      </c>
      <c r="Y58" s="1">
        <v>17.8589414931897</v>
      </c>
      <c r="Z58" s="1">
        <v>17.701115252466138</v>
      </c>
      <c r="AA58" s="1">
        <v>17.732360417122909</v>
      </c>
      <c r="AB58" s="1">
        <v>17.557420591571478</v>
      </c>
      <c r="AC58" s="1">
        <v>17.587918894756388</v>
      </c>
      <c r="AD58" s="1">
        <v>17.587918894756388</v>
      </c>
      <c r="AE58" s="1">
        <v>17.587918894756388</v>
      </c>
      <c r="AF58" s="1">
        <v>17.587918894756388</v>
      </c>
      <c r="AG58" s="1">
        <v>17.587918894756388</v>
      </c>
      <c r="AH58" s="1">
        <v>17.587918894756388</v>
      </c>
      <c r="AI58" s="1">
        <v>17.587918894756388</v>
      </c>
      <c r="AJ58" s="1">
        <v>17.587918894756388</v>
      </c>
      <c r="AX58" s="1"/>
      <c r="AY58" s="1"/>
      <c r="AZ58" s="1"/>
    </row>
    <row r="59" spans="2:52" x14ac:dyDescent="0.25">
      <c r="AX59" s="1"/>
      <c r="AY59" s="1"/>
      <c r="AZ59" s="1"/>
    </row>
    <row r="60" spans="2:52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X60" s="1"/>
      <c r="AY60" s="1"/>
      <c r="AZ60" s="1"/>
    </row>
    <row r="61" spans="2:52" x14ac:dyDescent="0.25">
      <c r="AX61" s="1"/>
      <c r="AY61" s="1"/>
      <c r="AZ61" s="1"/>
    </row>
    <row r="62" spans="2:52" x14ac:dyDescent="0.25">
      <c r="B62" s="2" t="s">
        <v>63</v>
      </c>
    </row>
    <row r="64" spans="2:52" x14ac:dyDescent="0.25">
      <c r="B64" s="2" t="s">
        <v>4</v>
      </c>
    </row>
    <row r="66" spans="2:36" x14ac:dyDescent="0.25">
      <c r="C66" s="1">
        <v>0.11625835189309576</v>
      </c>
      <c r="D66" s="1">
        <v>0.11625835189309576</v>
      </c>
      <c r="E66" s="1">
        <v>0.11625835189309576</v>
      </c>
      <c r="F66" s="1">
        <v>0.11625835189309576</v>
      </c>
      <c r="G66" s="1">
        <v>0.11625835189309576</v>
      </c>
      <c r="H66" s="1">
        <v>0.11625835189309576</v>
      </c>
      <c r="I66" s="1">
        <v>0.11625835189309576</v>
      </c>
      <c r="J66" s="1">
        <v>0.11625835189309576</v>
      </c>
      <c r="K66" s="1">
        <v>0.11625835189309576</v>
      </c>
      <c r="L66" s="1">
        <v>0.11625835189309576</v>
      </c>
      <c r="M66" s="1">
        <v>0.11625835189309576</v>
      </c>
      <c r="N66" s="1">
        <v>0.11625835189309576</v>
      </c>
      <c r="O66" s="1">
        <v>0.11625835189309576</v>
      </c>
      <c r="P66" s="1">
        <v>0.11625835189309576</v>
      </c>
      <c r="Q66" s="1">
        <v>0.11625835189309576</v>
      </c>
      <c r="R66" s="1">
        <v>0.11625835189309576</v>
      </c>
      <c r="S66" s="1">
        <v>0.11625835189309576</v>
      </c>
      <c r="T66" s="1">
        <v>0.11625835189309576</v>
      </c>
      <c r="U66" s="1">
        <v>0.11625835189309576</v>
      </c>
      <c r="V66" s="1">
        <v>0.11625835189309576</v>
      </c>
      <c r="W66" s="1">
        <v>0.11625835189309576</v>
      </c>
      <c r="X66" s="1">
        <v>0.11625835189309576</v>
      </c>
      <c r="Y66" s="1">
        <v>0.11625835189309576</v>
      </c>
      <c r="Z66" s="1">
        <v>0.11625835189309576</v>
      </c>
      <c r="AA66" s="1">
        <v>0.11625835189309576</v>
      </c>
      <c r="AB66" s="1">
        <v>0.11625835189309576</v>
      </c>
      <c r="AC66" s="1">
        <v>0.11625835189309576</v>
      </c>
      <c r="AD66" s="1">
        <v>0.11625835189309576</v>
      </c>
      <c r="AE66" s="1">
        <v>0.11625835189309576</v>
      </c>
      <c r="AF66" s="1">
        <v>0.11625835189309576</v>
      </c>
      <c r="AG66" s="1">
        <v>0.11625835189309576</v>
      </c>
      <c r="AH66" s="1">
        <v>0.11625835189309576</v>
      </c>
      <c r="AI66" s="1">
        <v>0.11625835189309576</v>
      </c>
      <c r="AJ66" s="1">
        <v>0.11625835189309576</v>
      </c>
    </row>
    <row r="68" spans="2:36" x14ac:dyDescent="0.25">
      <c r="B68" s="2" t="s">
        <v>76</v>
      </c>
    </row>
    <row r="70" spans="2:36" x14ac:dyDescent="0.25">
      <c r="C70">
        <v>2024</v>
      </c>
      <c r="D70">
        <v>2025</v>
      </c>
      <c r="E70">
        <v>2026</v>
      </c>
      <c r="F70">
        <v>2027</v>
      </c>
      <c r="G70">
        <v>2028</v>
      </c>
      <c r="H70">
        <v>2029</v>
      </c>
      <c r="I70">
        <v>2030</v>
      </c>
      <c r="J70">
        <v>2031</v>
      </c>
      <c r="K70">
        <v>2032</v>
      </c>
      <c r="L70">
        <v>2033</v>
      </c>
      <c r="M70">
        <v>2034</v>
      </c>
      <c r="N70">
        <v>2035</v>
      </c>
      <c r="O70">
        <v>2036</v>
      </c>
      <c r="P70">
        <v>2037</v>
      </c>
      <c r="Q70">
        <v>2038</v>
      </c>
      <c r="R70">
        <v>2039</v>
      </c>
      <c r="S70">
        <v>2040</v>
      </c>
      <c r="T70">
        <v>2041</v>
      </c>
      <c r="U70">
        <v>2042</v>
      </c>
      <c r="V70">
        <v>2043</v>
      </c>
      <c r="W70">
        <v>2044</v>
      </c>
      <c r="X70">
        <v>2045</v>
      </c>
      <c r="Y70">
        <v>2046</v>
      </c>
      <c r="Z70">
        <v>2047</v>
      </c>
      <c r="AA70">
        <v>2048</v>
      </c>
      <c r="AB70">
        <v>2049</v>
      </c>
      <c r="AC70">
        <v>2050</v>
      </c>
      <c r="AD70">
        <v>2051</v>
      </c>
      <c r="AE70">
        <v>2052</v>
      </c>
      <c r="AF70">
        <v>2053</v>
      </c>
      <c r="AG70">
        <v>2054</v>
      </c>
      <c r="AH70">
        <v>2055</v>
      </c>
      <c r="AI70">
        <v>2056</v>
      </c>
      <c r="AJ70">
        <v>2057</v>
      </c>
    </row>
    <row r="71" spans="2:36" x14ac:dyDescent="0.25">
      <c r="B71" t="s">
        <v>0</v>
      </c>
      <c r="C71" s="1">
        <v>29.143695632866091</v>
      </c>
      <c r="D71" s="1">
        <v>29.830911696564296</v>
      </c>
      <c r="E71" s="1">
        <v>30.392207553088724</v>
      </c>
      <c r="F71" s="1">
        <v>30.963746081227256</v>
      </c>
      <c r="G71" s="1">
        <v>31.253356347151804</v>
      </c>
      <c r="H71" s="1">
        <v>31.399121730577903</v>
      </c>
      <c r="I71" s="1">
        <v>31.496654301181898</v>
      </c>
      <c r="J71" s="1">
        <v>31.496654301181898</v>
      </c>
      <c r="K71" s="1">
        <v>31.447852451047915</v>
      </c>
      <c r="L71" s="1">
        <v>31.447852451047915</v>
      </c>
      <c r="M71" s="1">
        <v>31.350462139771889</v>
      </c>
      <c r="N71" s="1">
        <v>31.301873678629843</v>
      </c>
      <c r="O71" s="1">
        <v>31.229124355036777</v>
      </c>
      <c r="P71" s="1">
        <v>31.156535073187673</v>
      </c>
      <c r="Q71" s="1">
        <v>31.108231130701586</v>
      </c>
      <c r="R71" s="1">
        <v>31.059998317879487</v>
      </c>
      <c r="S71" s="1">
        <v>30.963746081227256</v>
      </c>
      <c r="T71" s="1">
        <v>30.915726657397116</v>
      </c>
      <c r="U71" s="1">
        <v>30.867778363230965</v>
      </c>
      <c r="V71" s="1">
        <v>30.819901198728797</v>
      </c>
      <c r="W71" s="1">
        <v>30.772095163890619</v>
      </c>
      <c r="X71" s="1">
        <v>30.724360258716437</v>
      </c>
      <c r="Y71" s="1">
        <v>30.676696483206225</v>
      </c>
      <c r="Z71" s="1">
        <v>30.629103837360017</v>
      </c>
      <c r="AA71" s="1">
        <v>30.581582321177777</v>
      </c>
      <c r="AB71" s="1">
        <v>30.534131934659538</v>
      </c>
      <c r="AC71" s="1">
        <v>30.534131934659538</v>
      </c>
      <c r="AD71" s="1">
        <v>30.534131934659538</v>
      </c>
      <c r="AE71" s="1">
        <v>30.534131934659538</v>
      </c>
      <c r="AF71" s="1">
        <v>30.534131934659538</v>
      </c>
      <c r="AG71" s="1">
        <v>30.534131934659538</v>
      </c>
      <c r="AH71" s="1">
        <v>30.534131934659538</v>
      </c>
      <c r="AI71" s="1">
        <v>30.534131934659538</v>
      </c>
      <c r="AJ71" s="1">
        <v>30.534131934659538</v>
      </c>
    </row>
    <row r="72" spans="2:36" x14ac:dyDescent="0.25">
      <c r="B72" t="s">
        <v>80</v>
      </c>
      <c r="C72" s="1">
        <v>29.143695632866091</v>
      </c>
      <c r="D72" s="1">
        <v>28.694442798398967</v>
      </c>
      <c r="E72" s="1">
        <v>28.252302930330522</v>
      </c>
      <c r="F72" s="1">
        <v>27.817276028660771</v>
      </c>
      <c r="G72" s="1">
        <v>27.389362093389696</v>
      </c>
      <c r="H72" s="1">
        <v>26.968561124517297</v>
      </c>
      <c r="I72" s="1">
        <v>26.554873122043585</v>
      </c>
      <c r="J72" s="1">
        <v>26.269523735319186</v>
      </c>
      <c r="K72" s="1">
        <v>25.987659702130156</v>
      </c>
      <c r="L72" s="1">
        <v>25.709281022476482</v>
      </c>
      <c r="M72" s="1">
        <v>25.434387696358154</v>
      </c>
      <c r="N72" s="1">
        <v>25.162979723775184</v>
      </c>
      <c r="O72" s="1">
        <v>24.89505710472756</v>
      </c>
      <c r="P72" s="1">
        <v>24.630619839215289</v>
      </c>
      <c r="Q72" s="1">
        <v>24.369667927238382</v>
      </c>
      <c r="R72" s="1">
        <v>24.112201368796825</v>
      </c>
      <c r="S72" s="1">
        <v>23.858220163890621</v>
      </c>
      <c r="T72" s="1">
        <v>23.607724312519771</v>
      </c>
      <c r="U72" s="1">
        <v>23.360713814684267</v>
      </c>
      <c r="V72" s="1">
        <v>23.117188670384127</v>
      </c>
      <c r="W72" s="1">
        <v>22.877148879619334</v>
      </c>
      <c r="X72" s="1">
        <v>22.640594442389897</v>
      </c>
      <c r="Y72" s="1">
        <v>22.407525358695814</v>
      </c>
      <c r="Z72" s="1">
        <v>22.177941628537088</v>
      </c>
      <c r="AA72" s="1">
        <v>21.951843251913708</v>
      </c>
      <c r="AB72" s="1">
        <v>21.729230228825685</v>
      </c>
      <c r="AC72" s="1">
        <v>21.510102559273015</v>
      </c>
      <c r="AD72" s="1">
        <v>21.510102559273015</v>
      </c>
      <c r="AE72" s="1">
        <v>21.510102559273015</v>
      </c>
      <c r="AF72" s="1">
        <v>21.510102559273015</v>
      </c>
      <c r="AG72" s="1">
        <v>21.510102559273015</v>
      </c>
      <c r="AH72" s="1">
        <v>21.510102559273015</v>
      </c>
      <c r="AI72" s="1">
        <v>21.510102559273015</v>
      </c>
      <c r="AJ72" s="1">
        <v>21.510102559273015</v>
      </c>
    </row>
    <row r="73" spans="2:36" x14ac:dyDescent="0.25">
      <c r="B73" t="s">
        <v>1</v>
      </c>
      <c r="C73" s="1">
        <v>29.143695632866091</v>
      </c>
      <c r="D73" s="1">
        <v>26.968561124517297</v>
      </c>
      <c r="E73" s="1">
        <v>24.971250776135516</v>
      </c>
      <c r="F73" s="1">
        <v>23.501435892606345</v>
      </c>
      <c r="G73" s="1">
        <v>22.640594442389897</v>
      </c>
      <c r="H73" s="1">
        <v>21.824209032165204</v>
      </c>
      <c r="I73" s="1">
        <v>21.203109052779514</v>
      </c>
      <c r="J73" s="1">
        <v>20.799950761963188</v>
      </c>
      <c r="K73" s="1">
        <v>20.524017695327441</v>
      </c>
      <c r="L73" s="1">
        <v>20.254504080866504</v>
      </c>
      <c r="M73" s="1">
        <v>20.018801739854339</v>
      </c>
      <c r="N73" s="1">
        <v>19.815096865859292</v>
      </c>
      <c r="O73" s="1">
        <v>19.615393035463491</v>
      </c>
      <c r="P73" s="1">
        <v>19.393898844832691</v>
      </c>
      <c r="Q73" s="1">
        <v>19.17754377242494</v>
      </c>
      <c r="R73" s="1">
        <v>18.97861002680548</v>
      </c>
      <c r="S73" s="1">
        <v>18.808277306747765</v>
      </c>
      <c r="T73" s="1">
        <v>18.570990870961328</v>
      </c>
      <c r="U73" s="1">
        <v>18.363514665024407</v>
      </c>
      <c r="V73" s="1">
        <v>18.397693928320635</v>
      </c>
      <c r="W73" s="1">
        <v>18.206127543812283</v>
      </c>
      <c r="X73" s="1">
        <v>18.106790588803008</v>
      </c>
      <c r="Y73" s="1">
        <v>17.9230840321652</v>
      </c>
      <c r="Z73" s="1">
        <v>17.765257791441638</v>
      </c>
      <c r="AA73" s="1">
        <v>17.796502956098408</v>
      </c>
      <c r="AB73" s="1">
        <v>17.621563130546978</v>
      </c>
      <c r="AC73" s="1">
        <v>17.652061433731888</v>
      </c>
      <c r="AD73" s="1">
        <v>17.652061433731888</v>
      </c>
      <c r="AE73" s="1">
        <v>17.652061433731888</v>
      </c>
      <c r="AF73" s="1">
        <v>17.652061433731888</v>
      </c>
      <c r="AG73" s="1">
        <v>17.652061433731888</v>
      </c>
      <c r="AH73" s="1">
        <v>17.652061433731888</v>
      </c>
      <c r="AI73" s="1">
        <v>17.652061433731888</v>
      </c>
      <c r="AJ73" s="1">
        <v>17.652061433731888</v>
      </c>
    </row>
    <row r="75" spans="2:36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7" spans="2:36" x14ac:dyDescent="0.25">
      <c r="B77" s="2" t="s">
        <v>64</v>
      </c>
    </row>
    <row r="79" spans="2:36" x14ac:dyDescent="0.25">
      <c r="B79" s="2" t="s">
        <v>4</v>
      </c>
    </row>
    <row r="81" spans="2:36" x14ac:dyDescent="0.25">
      <c r="C81" s="1">
        <v>0.13028953229398663</v>
      </c>
      <c r="D81" s="1">
        <v>0.13028953229398663</v>
      </c>
      <c r="E81" s="1">
        <v>0.13028953229398663</v>
      </c>
      <c r="F81" s="1">
        <v>0.13028953229398663</v>
      </c>
      <c r="G81" s="1">
        <v>0.13028953229398663</v>
      </c>
      <c r="H81" s="1">
        <v>0.13028953229398663</v>
      </c>
      <c r="I81" s="1">
        <v>0.13028953229398663</v>
      </c>
      <c r="J81" s="1">
        <v>0.13028953229398663</v>
      </c>
      <c r="K81" s="1">
        <v>0.13028953229398663</v>
      </c>
      <c r="L81" s="1">
        <v>0.13028953229398663</v>
      </c>
      <c r="M81" s="1">
        <v>0.13028953229398663</v>
      </c>
      <c r="N81" s="1">
        <v>0.13028953229398663</v>
      </c>
      <c r="O81" s="1">
        <v>0.13028953229398663</v>
      </c>
      <c r="P81" s="1">
        <v>0.13028953229398663</v>
      </c>
      <c r="Q81" s="1">
        <v>0.13028953229398663</v>
      </c>
      <c r="R81" s="1">
        <v>0.13028953229398663</v>
      </c>
      <c r="S81" s="1">
        <v>0.13028953229398663</v>
      </c>
      <c r="T81" s="1">
        <v>0.13028953229398663</v>
      </c>
      <c r="U81" s="1">
        <v>0.13028953229398663</v>
      </c>
      <c r="V81" s="1">
        <v>0.13028953229398663</v>
      </c>
      <c r="W81" s="1">
        <v>0.13028953229398663</v>
      </c>
      <c r="X81" s="1">
        <v>0.13028953229398663</v>
      </c>
      <c r="Y81" s="1">
        <v>0.13028953229398663</v>
      </c>
      <c r="Z81" s="1">
        <v>0.13028953229398663</v>
      </c>
      <c r="AA81" s="1">
        <v>0.13028953229398663</v>
      </c>
      <c r="AB81" s="1">
        <v>0.13028953229398663</v>
      </c>
      <c r="AC81" s="1">
        <v>0.13028953229398663</v>
      </c>
      <c r="AD81" s="1">
        <v>0.13028953229398663</v>
      </c>
      <c r="AE81" s="1">
        <v>0.13028953229398663</v>
      </c>
      <c r="AF81" s="1">
        <v>0.13028953229398663</v>
      </c>
      <c r="AG81" s="1">
        <v>0.13028953229398663</v>
      </c>
      <c r="AH81" s="1">
        <v>0.13028953229398663</v>
      </c>
      <c r="AI81" s="1">
        <v>0.13028953229398663</v>
      </c>
      <c r="AJ81" s="1">
        <v>0.13028953229398663</v>
      </c>
    </row>
    <row r="83" spans="2:36" x14ac:dyDescent="0.25">
      <c r="B83" s="2" t="s">
        <v>76</v>
      </c>
    </row>
    <row r="85" spans="2:36" x14ac:dyDescent="0.25">
      <c r="C85">
        <v>2024</v>
      </c>
      <c r="D85">
        <v>2025</v>
      </c>
      <c r="E85">
        <v>2026</v>
      </c>
      <c r="F85">
        <v>2027</v>
      </c>
      <c r="G85">
        <v>2028</v>
      </c>
      <c r="H85">
        <v>2029</v>
      </c>
      <c r="I85">
        <v>2030</v>
      </c>
      <c r="J85">
        <v>2031</v>
      </c>
      <c r="K85">
        <v>2032</v>
      </c>
      <c r="L85">
        <v>2033</v>
      </c>
      <c r="M85">
        <v>2034</v>
      </c>
      <c r="N85">
        <v>2035</v>
      </c>
      <c r="O85">
        <v>2036</v>
      </c>
      <c r="P85">
        <v>2037</v>
      </c>
      <c r="Q85">
        <v>2038</v>
      </c>
      <c r="R85">
        <v>2039</v>
      </c>
      <c r="S85">
        <v>2040</v>
      </c>
      <c r="T85">
        <v>2041</v>
      </c>
      <c r="U85">
        <v>2042</v>
      </c>
      <c r="V85">
        <v>2043</v>
      </c>
      <c r="W85">
        <v>2044</v>
      </c>
      <c r="X85">
        <v>2045</v>
      </c>
      <c r="Y85">
        <v>2046</v>
      </c>
      <c r="Z85">
        <v>2047</v>
      </c>
      <c r="AA85">
        <v>2048</v>
      </c>
      <c r="AB85">
        <v>2049</v>
      </c>
      <c r="AC85">
        <v>2050</v>
      </c>
      <c r="AD85">
        <v>2051</v>
      </c>
      <c r="AE85">
        <v>2052</v>
      </c>
      <c r="AF85">
        <v>2053</v>
      </c>
      <c r="AG85">
        <v>2054</v>
      </c>
      <c r="AH85">
        <v>2055</v>
      </c>
      <c r="AI85">
        <v>2056</v>
      </c>
      <c r="AJ85">
        <v>2057</v>
      </c>
    </row>
    <row r="86" spans="2:36" x14ac:dyDescent="0.25">
      <c r="B86" t="s">
        <v>0</v>
      </c>
      <c r="C86" s="1">
        <v>29.157726813266983</v>
      </c>
      <c r="D86" s="1">
        <v>29.844942876965188</v>
      </c>
      <c r="E86" s="1">
        <v>30.406238733489616</v>
      </c>
      <c r="F86" s="1">
        <v>30.977777261628148</v>
      </c>
      <c r="G86" s="1">
        <v>31.267387527552696</v>
      </c>
      <c r="H86" s="1">
        <v>31.413152910978795</v>
      </c>
      <c r="I86" s="1">
        <v>31.51068548158279</v>
      </c>
      <c r="J86" s="1">
        <v>31.51068548158279</v>
      </c>
      <c r="K86" s="1">
        <v>31.461883631448806</v>
      </c>
      <c r="L86" s="1">
        <v>31.461883631448806</v>
      </c>
      <c r="M86" s="1">
        <v>31.36449332017278</v>
      </c>
      <c r="N86" s="1">
        <v>31.315904859030734</v>
      </c>
      <c r="O86" s="1">
        <v>31.243155535437669</v>
      </c>
      <c r="P86" s="1">
        <v>31.170566253588564</v>
      </c>
      <c r="Q86" s="1">
        <v>31.122262311102478</v>
      </c>
      <c r="R86" s="1">
        <v>31.074029498280378</v>
      </c>
      <c r="S86" s="1">
        <v>30.977777261628148</v>
      </c>
      <c r="T86" s="1">
        <v>30.929757837798007</v>
      </c>
      <c r="U86" s="1">
        <v>30.881809543631856</v>
      </c>
      <c r="V86" s="1">
        <v>30.833932379129688</v>
      </c>
      <c r="W86" s="1">
        <v>30.78612634429151</v>
      </c>
      <c r="X86" s="1">
        <v>30.738391439117329</v>
      </c>
      <c r="Y86" s="1">
        <v>30.690727663607117</v>
      </c>
      <c r="Z86" s="1">
        <v>30.643135017760908</v>
      </c>
      <c r="AA86" s="1">
        <v>30.595613501578669</v>
      </c>
      <c r="AB86" s="1">
        <v>30.548163115060429</v>
      </c>
      <c r="AC86" s="1">
        <v>30.548163115060429</v>
      </c>
      <c r="AD86" s="1">
        <v>30.548163115060429</v>
      </c>
      <c r="AE86" s="1">
        <v>30.548163115060429</v>
      </c>
      <c r="AF86" s="1">
        <v>30.548163115060429</v>
      </c>
      <c r="AG86" s="1">
        <v>30.548163115060429</v>
      </c>
      <c r="AH86" s="1">
        <v>30.548163115060429</v>
      </c>
      <c r="AI86" s="1">
        <v>30.548163115060429</v>
      </c>
      <c r="AJ86" s="1">
        <v>30.548163115060429</v>
      </c>
    </row>
    <row r="87" spans="2:36" x14ac:dyDescent="0.25">
      <c r="B87" t="s">
        <v>80</v>
      </c>
      <c r="C87" s="1">
        <v>29.157726813266983</v>
      </c>
      <c r="D87" s="1">
        <v>28.708473978799859</v>
      </c>
      <c r="E87" s="1">
        <v>28.266334110731414</v>
      </c>
      <c r="F87" s="1">
        <v>27.831307209061663</v>
      </c>
      <c r="G87" s="1">
        <v>27.403393273790588</v>
      </c>
      <c r="H87" s="1">
        <v>26.982592304918189</v>
      </c>
      <c r="I87" s="1">
        <v>26.568904302444476</v>
      </c>
      <c r="J87" s="1">
        <v>26.283554915720078</v>
      </c>
      <c r="K87" s="1">
        <v>26.001690882531047</v>
      </c>
      <c r="L87" s="1">
        <v>25.723312202877374</v>
      </c>
      <c r="M87" s="1">
        <v>25.448418876759046</v>
      </c>
      <c r="N87" s="1">
        <v>25.177010904176075</v>
      </c>
      <c r="O87" s="1">
        <v>24.909088285128451</v>
      </c>
      <c r="P87" s="1">
        <v>24.64465101961618</v>
      </c>
      <c r="Q87" s="1">
        <v>24.383699107639274</v>
      </c>
      <c r="R87" s="1">
        <v>24.126232549197717</v>
      </c>
      <c r="S87" s="1">
        <v>23.872251344291513</v>
      </c>
      <c r="T87" s="1">
        <v>23.621755492920663</v>
      </c>
      <c r="U87" s="1">
        <v>23.374744995085159</v>
      </c>
      <c r="V87" s="1">
        <v>23.131219850785019</v>
      </c>
      <c r="W87" s="1">
        <v>22.891180060020226</v>
      </c>
      <c r="X87" s="1">
        <v>22.654625622790789</v>
      </c>
      <c r="Y87" s="1">
        <v>22.421556539096706</v>
      </c>
      <c r="Z87" s="1">
        <v>22.19197280893798</v>
      </c>
      <c r="AA87" s="1">
        <v>21.9658744323146</v>
      </c>
      <c r="AB87" s="1">
        <v>21.743261409226577</v>
      </c>
      <c r="AC87" s="1">
        <v>21.524133739673907</v>
      </c>
      <c r="AD87" s="1">
        <v>21.524133739673907</v>
      </c>
      <c r="AE87" s="1">
        <v>21.524133739673907</v>
      </c>
      <c r="AF87" s="1">
        <v>21.524133739673907</v>
      </c>
      <c r="AG87" s="1">
        <v>21.524133739673907</v>
      </c>
      <c r="AH87" s="1">
        <v>21.524133739673907</v>
      </c>
      <c r="AI87" s="1">
        <v>21.524133739673907</v>
      </c>
      <c r="AJ87" s="1">
        <v>21.524133739673907</v>
      </c>
    </row>
    <row r="88" spans="2:36" x14ac:dyDescent="0.25">
      <c r="B88" t="s">
        <v>1</v>
      </c>
      <c r="C88" s="1">
        <v>29.157726813266983</v>
      </c>
      <c r="D88" s="1">
        <v>26.982592304918189</v>
      </c>
      <c r="E88" s="1">
        <v>24.985281956536408</v>
      </c>
      <c r="F88" s="1">
        <v>23.515467073007237</v>
      </c>
      <c r="G88" s="1">
        <v>22.654625622790789</v>
      </c>
      <c r="H88" s="1">
        <v>21.838240212566095</v>
      </c>
      <c r="I88" s="1">
        <v>21.217140233180405</v>
      </c>
      <c r="J88" s="1">
        <v>20.81398194236408</v>
      </c>
      <c r="K88" s="1">
        <v>20.538048875728332</v>
      </c>
      <c r="L88" s="1">
        <v>20.268535261267395</v>
      </c>
      <c r="M88" s="1">
        <v>20.032832920255231</v>
      </c>
      <c r="N88" s="1">
        <v>19.829128046260184</v>
      </c>
      <c r="O88" s="1">
        <v>19.629424215864383</v>
      </c>
      <c r="P88" s="1">
        <v>19.407930025233583</v>
      </c>
      <c r="Q88" s="1">
        <v>19.191574952825832</v>
      </c>
      <c r="R88" s="1">
        <v>18.992641207206372</v>
      </c>
      <c r="S88" s="1">
        <v>18.822308487148657</v>
      </c>
      <c r="T88" s="1">
        <v>18.58502205136222</v>
      </c>
      <c r="U88" s="1">
        <v>18.377545845425299</v>
      </c>
      <c r="V88" s="1">
        <v>18.411725108721527</v>
      </c>
      <c r="W88" s="1">
        <v>18.220158724213174</v>
      </c>
      <c r="X88" s="1">
        <v>18.1208217692039</v>
      </c>
      <c r="Y88" s="1">
        <v>17.937115212566091</v>
      </c>
      <c r="Z88" s="1">
        <v>17.779288971842529</v>
      </c>
      <c r="AA88" s="1">
        <v>17.8105341364993</v>
      </c>
      <c r="AB88" s="1">
        <v>17.635594310947869</v>
      </c>
      <c r="AC88" s="1">
        <v>17.666092614132779</v>
      </c>
      <c r="AD88" s="1">
        <v>17.666092614132779</v>
      </c>
      <c r="AE88" s="1">
        <v>17.666092614132779</v>
      </c>
      <c r="AF88" s="1">
        <v>17.666092614132779</v>
      </c>
      <c r="AG88" s="1">
        <v>17.666092614132779</v>
      </c>
      <c r="AH88" s="1">
        <v>17.666092614132779</v>
      </c>
      <c r="AI88" s="1">
        <v>17.666092614132779</v>
      </c>
      <c r="AJ88" s="1">
        <v>17.666092614132779</v>
      </c>
    </row>
    <row r="90" spans="2:36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2" spans="2:36" x14ac:dyDescent="0.25">
      <c r="B92" s="2" t="s">
        <v>65</v>
      </c>
    </row>
    <row r="94" spans="2:36" x14ac:dyDescent="0.25">
      <c r="B94" s="2" t="s">
        <v>4</v>
      </c>
    </row>
    <row r="96" spans="2:36" x14ac:dyDescent="0.25">
      <c r="C96" s="1">
        <v>0.27327394209354122</v>
      </c>
      <c r="D96" s="1">
        <v>0.27327394209354122</v>
      </c>
      <c r="E96" s="1">
        <v>0.27327394209354122</v>
      </c>
      <c r="F96" s="1">
        <v>0.27327394209354122</v>
      </c>
      <c r="G96" s="1">
        <v>0.27327394209354122</v>
      </c>
      <c r="H96" s="1">
        <v>0.27327394209354122</v>
      </c>
      <c r="I96" s="1">
        <v>0.27327394209354122</v>
      </c>
      <c r="J96" s="1">
        <v>0.27327394209354122</v>
      </c>
      <c r="K96" s="1">
        <v>0.27327394209354122</v>
      </c>
      <c r="L96" s="1">
        <v>0.27327394209354122</v>
      </c>
      <c r="M96" s="1">
        <v>0.27327394209354122</v>
      </c>
      <c r="N96" s="1">
        <v>0.27327394209354122</v>
      </c>
      <c r="O96" s="1">
        <v>0.27327394209354122</v>
      </c>
      <c r="P96" s="1">
        <v>0.27327394209354122</v>
      </c>
      <c r="Q96" s="1">
        <v>0.27327394209354122</v>
      </c>
      <c r="R96" s="1">
        <v>0.27327394209354122</v>
      </c>
      <c r="S96" s="1">
        <v>0.27327394209354122</v>
      </c>
      <c r="T96" s="1">
        <v>0.27327394209354122</v>
      </c>
      <c r="U96" s="1">
        <v>0.27327394209354122</v>
      </c>
      <c r="V96" s="1">
        <v>0.27327394209354122</v>
      </c>
      <c r="W96" s="1">
        <v>0.27327394209354122</v>
      </c>
      <c r="X96" s="1">
        <v>0.27327394209354122</v>
      </c>
      <c r="Y96" s="1">
        <v>0.27327394209354122</v>
      </c>
      <c r="Z96" s="1">
        <v>0.27327394209354122</v>
      </c>
      <c r="AA96" s="1">
        <v>0.27327394209354122</v>
      </c>
      <c r="AB96" s="1">
        <v>0.27327394209354122</v>
      </c>
      <c r="AC96" s="1">
        <v>0.27327394209354122</v>
      </c>
      <c r="AD96" s="1">
        <v>0.27327394209354122</v>
      </c>
      <c r="AE96" s="1">
        <v>0.27327394209354122</v>
      </c>
      <c r="AF96" s="1">
        <v>0.27327394209354122</v>
      </c>
      <c r="AG96" s="1">
        <v>0.27327394209354122</v>
      </c>
      <c r="AH96" s="1">
        <v>0.27327394209354122</v>
      </c>
      <c r="AI96" s="1">
        <v>0.27327394209354122</v>
      </c>
      <c r="AJ96" s="1">
        <v>0.27327394209354122</v>
      </c>
    </row>
    <row r="98" spans="2:36" x14ac:dyDescent="0.25">
      <c r="B98" s="2" t="s">
        <v>76</v>
      </c>
    </row>
    <row r="100" spans="2:36" x14ac:dyDescent="0.25">
      <c r="C100">
        <v>2024</v>
      </c>
      <c r="D100">
        <v>2025</v>
      </c>
      <c r="E100">
        <v>2026</v>
      </c>
      <c r="F100">
        <v>2027</v>
      </c>
      <c r="G100">
        <v>2028</v>
      </c>
      <c r="H100">
        <v>2029</v>
      </c>
      <c r="I100">
        <v>2030</v>
      </c>
      <c r="J100">
        <v>2031</v>
      </c>
      <c r="K100">
        <v>2032</v>
      </c>
      <c r="L100">
        <v>2033</v>
      </c>
      <c r="M100">
        <v>2034</v>
      </c>
      <c r="N100">
        <v>2035</v>
      </c>
      <c r="O100">
        <v>2036</v>
      </c>
      <c r="P100">
        <v>2037</v>
      </c>
      <c r="Q100">
        <v>2038</v>
      </c>
      <c r="R100">
        <v>2039</v>
      </c>
      <c r="S100">
        <v>2040</v>
      </c>
      <c r="T100">
        <v>2041</v>
      </c>
      <c r="U100">
        <v>2042</v>
      </c>
      <c r="V100">
        <v>2043</v>
      </c>
      <c r="W100">
        <v>2044</v>
      </c>
      <c r="X100">
        <v>2045</v>
      </c>
      <c r="Y100">
        <v>2046</v>
      </c>
      <c r="Z100">
        <v>2047</v>
      </c>
      <c r="AA100">
        <v>2048</v>
      </c>
      <c r="AB100">
        <v>2049</v>
      </c>
      <c r="AC100">
        <v>2050</v>
      </c>
      <c r="AD100">
        <v>2051</v>
      </c>
      <c r="AE100">
        <v>2052</v>
      </c>
      <c r="AF100">
        <v>2053</v>
      </c>
      <c r="AG100">
        <v>2054</v>
      </c>
      <c r="AH100">
        <v>2055</v>
      </c>
      <c r="AI100">
        <v>2056</v>
      </c>
      <c r="AJ100">
        <v>2057</v>
      </c>
    </row>
    <row r="101" spans="2:36" x14ac:dyDescent="0.25">
      <c r="B101" t="s">
        <v>0</v>
      </c>
      <c r="C101" s="1">
        <v>29.300711223066539</v>
      </c>
      <c r="D101" s="1">
        <v>29.987927286764744</v>
      </c>
      <c r="E101" s="1">
        <v>30.549223143289172</v>
      </c>
      <c r="F101" s="1">
        <v>31.120761671427704</v>
      </c>
      <c r="G101" s="1">
        <v>31.410371937352252</v>
      </c>
      <c r="H101" s="1">
        <v>31.556137320778351</v>
      </c>
      <c r="I101" s="1">
        <v>31.653669891382346</v>
      </c>
      <c r="J101" s="1">
        <v>31.653669891382346</v>
      </c>
      <c r="K101" s="1">
        <v>31.604868041248363</v>
      </c>
      <c r="L101" s="1">
        <v>31.604868041248363</v>
      </c>
      <c r="M101" s="1">
        <v>31.507477729972337</v>
      </c>
      <c r="N101" s="1">
        <v>31.458889268830291</v>
      </c>
      <c r="O101" s="1">
        <v>31.386139945237225</v>
      </c>
      <c r="P101" s="1">
        <v>31.313550663388121</v>
      </c>
      <c r="Q101" s="1">
        <v>31.265246720902034</v>
      </c>
      <c r="R101" s="1">
        <v>31.217013908079934</v>
      </c>
      <c r="S101" s="1">
        <v>31.120761671427704</v>
      </c>
      <c r="T101" s="1">
        <v>31.072742247597564</v>
      </c>
      <c r="U101" s="1">
        <v>31.024793953431413</v>
      </c>
      <c r="V101" s="1">
        <v>30.976916788929245</v>
      </c>
      <c r="W101" s="1">
        <v>30.929110754091067</v>
      </c>
      <c r="X101" s="1">
        <v>30.881375848916885</v>
      </c>
      <c r="Y101" s="1">
        <v>30.833712073406673</v>
      </c>
      <c r="Z101" s="1">
        <v>30.786119427560465</v>
      </c>
      <c r="AA101" s="1">
        <v>30.738597911378225</v>
      </c>
      <c r="AB101" s="1">
        <v>30.691147524859986</v>
      </c>
      <c r="AC101" s="1">
        <v>30.691147524859986</v>
      </c>
      <c r="AD101" s="1">
        <v>30.691147524859986</v>
      </c>
      <c r="AE101" s="1">
        <v>30.691147524859986</v>
      </c>
      <c r="AF101" s="1">
        <v>30.691147524859986</v>
      </c>
      <c r="AG101" s="1">
        <v>30.691147524859986</v>
      </c>
      <c r="AH101" s="1">
        <v>30.691147524859986</v>
      </c>
      <c r="AI101" s="1">
        <v>30.691147524859986</v>
      </c>
      <c r="AJ101" s="1">
        <v>30.691147524859986</v>
      </c>
    </row>
    <row r="102" spans="2:36" x14ac:dyDescent="0.25">
      <c r="B102" t="s">
        <v>80</v>
      </c>
      <c r="C102" s="1">
        <v>29.300711223066539</v>
      </c>
      <c r="D102" s="1">
        <v>28.851458388599415</v>
      </c>
      <c r="E102" s="1">
        <v>28.40931852053097</v>
      </c>
      <c r="F102" s="1">
        <v>27.974291618861219</v>
      </c>
      <c r="G102" s="1">
        <v>27.546377683590144</v>
      </c>
      <c r="H102" s="1">
        <v>27.125576714717745</v>
      </c>
      <c r="I102" s="1">
        <v>26.711888712244033</v>
      </c>
      <c r="J102" s="1">
        <v>26.426539325519634</v>
      </c>
      <c r="K102" s="1">
        <v>26.144675292330604</v>
      </c>
      <c r="L102" s="1">
        <v>25.86629661267693</v>
      </c>
      <c r="M102" s="1">
        <v>25.591403286558602</v>
      </c>
      <c r="N102" s="1">
        <v>25.319995313975632</v>
      </c>
      <c r="O102" s="1">
        <v>25.052072694928007</v>
      </c>
      <c r="P102" s="1">
        <v>24.787635429415737</v>
      </c>
      <c r="Q102" s="1">
        <v>24.52668351743883</v>
      </c>
      <c r="R102" s="1">
        <v>24.269216958997273</v>
      </c>
      <c r="S102" s="1">
        <v>24.015235754091069</v>
      </c>
      <c r="T102" s="1">
        <v>23.764739902720219</v>
      </c>
      <c r="U102" s="1">
        <v>23.517729404884715</v>
      </c>
      <c r="V102" s="1">
        <v>23.274204260584575</v>
      </c>
      <c r="W102" s="1">
        <v>23.034164469819782</v>
      </c>
      <c r="X102" s="1">
        <v>22.797610032590345</v>
      </c>
      <c r="Y102" s="1">
        <v>22.564540948896262</v>
      </c>
      <c r="Z102" s="1">
        <v>22.334957218737536</v>
      </c>
      <c r="AA102" s="1">
        <v>22.108858842114156</v>
      </c>
      <c r="AB102" s="1">
        <v>21.886245819026133</v>
      </c>
      <c r="AC102" s="1">
        <v>21.667118149473463</v>
      </c>
      <c r="AD102" s="1">
        <v>21.667118149473463</v>
      </c>
      <c r="AE102" s="1">
        <v>21.667118149473463</v>
      </c>
      <c r="AF102" s="1">
        <v>21.667118149473463</v>
      </c>
      <c r="AG102" s="1">
        <v>21.667118149473463</v>
      </c>
      <c r="AH102" s="1">
        <v>21.667118149473463</v>
      </c>
      <c r="AI102" s="1">
        <v>21.667118149473463</v>
      </c>
      <c r="AJ102" s="1">
        <v>21.667118149473463</v>
      </c>
    </row>
    <row r="103" spans="2:36" x14ac:dyDescent="0.25">
      <c r="B103" t="s">
        <v>1</v>
      </c>
      <c r="C103" s="1">
        <v>29.300711223066539</v>
      </c>
      <c r="D103" s="1">
        <v>27.125576714717745</v>
      </c>
      <c r="E103" s="1">
        <v>25.128266366335964</v>
      </c>
      <c r="F103" s="1">
        <v>23.658451482806793</v>
      </c>
      <c r="G103" s="1">
        <v>22.797610032590345</v>
      </c>
      <c r="H103" s="1">
        <v>21.981224622365652</v>
      </c>
      <c r="I103" s="1">
        <v>21.360124642979962</v>
      </c>
      <c r="J103" s="1">
        <v>20.956966352163636</v>
      </c>
      <c r="K103" s="1">
        <v>20.681033285527889</v>
      </c>
      <c r="L103" s="1">
        <v>20.411519671066952</v>
      </c>
      <c r="M103" s="1">
        <v>20.175817330054787</v>
      </c>
      <c r="N103" s="1">
        <v>19.97211245605974</v>
      </c>
      <c r="O103" s="1">
        <v>19.772408625663939</v>
      </c>
      <c r="P103" s="1">
        <v>19.550914435033139</v>
      </c>
      <c r="Q103" s="1">
        <v>19.334559362625388</v>
      </c>
      <c r="R103" s="1">
        <v>19.135625617005928</v>
      </c>
      <c r="S103" s="1">
        <v>18.965292896948213</v>
      </c>
      <c r="T103" s="1">
        <v>18.728006461161776</v>
      </c>
      <c r="U103" s="1">
        <v>18.520530255224855</v>
      </c>
      <c r="V103" s="1">
        <v>18.554709518521083</v>
      </c>
      <c r="W103" s="1">
        <v>18.363143134012731</v>
      </c>
      <c r="X103" s="1">
        <v>18.263806179003456</v>
      </c>
      <c r="Y103" s="1">
        <v>18.080099622365648</v>
      </c>
      <c r="Z103" s="1">
        <v>17.922273381642086</v>
      </c>
      <c r="AA103" s="1">
        <v>17.953518546298856</v>
      </c>
      <c r="AB103" s="1">
        <v>17.778578720747426</v>
      </c>
      <c r="AC103" s="1">
        <v>17.809077023932335</v>
      </c>
      <c r="AD103" s="1">
        <v>17.809077023932335</v>
      </c>
      <c r="AE103" s="1">
        <v>17.809077023932335</v>
      </c>
      <c r="AF103" s="1">
        <v>17.809077023932335</v>
      </c>
      <c r="AG103" s="1">
        <v>17.809077023932335</v>
      </c>
      <c r="AH103" s="1">
        <v>17.809077023932335</v>
      </c>
      <c r="AI103" s="1">
        <v>17.809077023932335</v>
      </c>
      <c r="AJ103" s="1">
        <v>17.809077023932335</v>
      </c>
    </row>
    <row r="105" spans="2:36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7" spans="2:36" x14ac:dyDescent="0.25">
      <c r="B107" s="2" t="s">
        <v>66</v>
      </c>
    </row>
    <row r="109" spans="2:36" x14ac:dyDescent="0.25">
      <c r="B109" s="2" t="s">
        <v>4</v>
      </c>
    </row>
    <row r="111" spans="2:36" x14ac:dyDescent="0.25">
      <c r="C111" s="1">
        <v>0.37082405345211583</v>
      </c>
      <c r="D111" s="1">
        <v>0.37082405345211583</v>
      </c>
      <c r="E111" s="1">
        <v>0.37082405345211583</v>
      </c>
      <c r="F111" s="1">
        <v>0.37082405345211583</v>
      </c>
      <c r="G111" s="1">
        <v>0.37082405345211583</v>
      </c>
      <c r="H111" s="1">
        <v>0.37082405345211583</v>
      </c>
      <c r="I111" s="1">
        <v>0.37082405345211583</v>
      </c>
      <c r="J111" s="1">
        <v>0.37082405345211583</v>
      </c>
      <c r="K111" s="1">
        <v>0.37082405345211583</v>
      </c>
      <c r="L111" s="1">
        <v>0.37082405345211583</v>
      </c>
      <c r="M111" s="1">
        <v>0.37082405345211583</v>
      </c>
      <c r="N111" s="1">
        <v>0.37082405345211583</v>
      </c>
      <c r="O111" s="1">
        <v>0.37082405345211583</v>
      </c>
      <c r="P111" s="1">
        <v>0.37082405345211583</v>
      </c>
      <c r="Q111" s="1">
        <v>0.37082405345211583</v>
      </c>
      <c r="R111" s="1">
        <v>0.37082405345211583</v>
      </c>
      <c r="S111" s="1">
        <v>0.37082405345211583</v>
      </c>
      <c r="T111" s="1">
        <v>0.37082405345211583</v>
      </c>
      <c r="U111" s="1">
        <v>0.37082405345211583</v>
      </c>
      <c r="V111" s="1">
        <v>0.37082405345211583</v>
      </c>
      <c r="W111" s="1">
        <v>0.37082405345211583</v>
      </c>
      <c r="X111" s="1">
        <v>0.37082405345211583</v>
      </c>
      <c r="Y111" s="1">
        <v>0.37082405345211583</v>
      </c>
      <c r="Z111" s="1">
        <v>0.37082405345211583</v>
      </c>
      <c r="AA111" s="1">
        <v>0.37082405345211583</v>
      </c>
      <c r="AB111" s="1">
        <v>0.37082405345211583</v>
      </c>
      <c r="AC111" s="1">
        <v>0.37082405345211583</v>
      </c>
      <c r="AD111" s="1">
        <v>0.37082405345211583</v>
      </c>
      <c r="AE111" s="1">
        <v>0.37082405345211583</v>
      </c>
      <c r="AF111" s="1">
        <v>0.37082405345211583</v>
      </c>
      <c r="AG111" s="1">
        <v>0.37082405345211583</v>
      </c>
      <c r="AH111" s="1">
        <v>0.37082405345211583</v>
      </c>
      <c r="AI111" s="1">
        <v>0.37082405345211583</v>
      </c>
      <c r="AJ111" s="1">
        <v>0.37082405345211583</v>
      </c>
    </row>
    <row r="113" spans="2:36" x14ac:dyDescent="0.25">
      <c r="B113" s="2" t="s">
        <v>76</v>
      </c>
    </row>
    <row r="115" spans="2:36" x14ac:dyDescent="0.25">
      <c r="C115">
        <v>2024</v>
      </c>
      <c r="D115">
        <v>2025</v>
      </c>
      <c r="E115">
        <v>2026</v>
      </c>
      <c r="F115">
        <v>2027</v>
      </c>
      <c r="G115">
        <v>2028</v>
      </c>
      <c r="H115">
        <v>2029</v>
      </c>
      <c r="I115">
        <v>2030</v>
      </c>
      <c r="J115">
        <v>2031</v>
      </c>
      <c r="K115">
        <v>2032</v>
      </c>
      <c r="L115">
        <v>2033</v>
      </c>
      <c r="M115">
        <v>2034</v>
      </c>
      <c r="N115">
        <v>2035</v>
      </c>
      <c r="O115">
        <v>2036</v>
      </c>
      <c r="P115">
        <v>2037</v>
      </c>
      <c r="Q115">
        <v>2038</v>
      </c>
      <c r="R115">
        <v>2039</v>
      </c>
      <c r="S115">
        <v>2040</v>
      </c>
      <c r="T115">
        <v>2041</v>
      </c>
      <c r="U115">
        <v>2042</v>
      </c>
      <c r="V115">
        <v>2043</v>
      </c>
      <c r="W115">
        <v>2044</v>
      </c>
      <c r="X115">
        <v>2045</v>
      </c>
      <c r="Y115">
        <v>2046</v>
      </c>
      <c r="Z115">
        <v>2047</v>
      </c>
      <c r="AA115">
        <v>2048</v>
      </c>
      <c r="AB115">
        <v>2049</v>
      </c>
      <c r="AC115">
        <v>2050</v>
      </c>
      <c r="AD115">
        <v>2051</v>
      </c>
      <c r="AE115">
        <v>2052</v>
      </c>
      <c r="AF115">
        <v>2053</v>
      </c>
      <c r="AG115">
        <v>2054</v>
      </c>
      <c r="AH115">
        <v>2055</v>
      </c>
      <c r="AI115">
        <v>2056</v>
      </c>
      <c r="AJ115">
        <v>2057</v>
      </c>
    </row>
    <row r="116" spans="2:36" x14ac:dyDescent="0.25">
      <c r="B116" t="s">
        <v>0</v>
      </c>
      <c r="C116" s="1">
        <v>29.398261334425111</v>
      </c>
      <c r="D116" s="1">
        <v>30.085477398123317</v>
      </c>
      <c r="E116" s="1">
        <v>30.646773254647744</v>
      </c>
      <c r="F116" s="1">
        <v>31.218311782786277</v>
      </c>
      <c r="G116" s="1">
        <v>31.507922048710824</v>
      </c>
      <c r="H116" s="1">
        <v>31.653687432136923</v>
      </c>
      <c r="I116" s="1">
        <v>31.751220002740919</v>
      </c>
      <c r="J116" s="1">
        <v>31.751220002740919</v>
      </c>
      <c r="K116" s="1">
        <v>31.702418152606935</v>
      </c>
      <c r="L116" s="1">
        <v>31.702418152606935</v>
      </c>
      <c r="M116" s="1">
        <v>31.605027841330909</v>
      </c>
      <c r="N116" s="1">
        <v>31.556439380188863</v>
      </c>
      <c r="O116" s="1">
        <v>31.483690056595798</v>
      </c>
      <c r="P116" s="1">
        <v>31.411100774746693</v>
      </c>
      <c r="Q116" s="1">
        <v>31.362796832260607</v>
      </c>
      <c r="R116" s="1">
        <v>31.314564019438507</v>
      </c>
      <c r="S116" s="1">
        <v>31.218311782786277</v>
      </c>
      <c r="T116" s="1">
        <v>31.170292358956136</v>
      </c>
      <c r="U116" s="1">
        <v>31.122344064789985</v>
      </c>
      <c r="V116" s="1">
        <v>31.074466900287817</v>
      </c>
      <c r="W116" s="1">
        <v>31.026660865449639</v>
      </c>
      <c r="X116" s="1">
        <v>30.978925960275458</v>
      </c>
      <c r="Y116" s="1">
        <v>30.931262184765245</v>
      </c>
      <c r="Z116" s="1">
        <v>30.883669538919037</v>
      </c>
      <c r="AA116" s="1">
        <v>30.836148022736797</v>
      </c>
      <c r="AB116" s="1">
        <v>30.788697636218558</v>
      </c>
      <c r="AC116" s="1">
        <v>30.788697636218558</v>
      </c>
      <c r="AD116" s="1">
        <v>30.788697636218558</v>
      </c>
      <c r="AE116" s="1">
        <v>30.788697636218558</v>
      </c>
      <c r="AF116" s="1">
        <v>30.788697636218558</v>
      </c>
      <c r="AG116" s="1">
        <v>30.788697636218558</v>
      </c>
      <c r="AH116" s="1">
        <v>30.788697636218558</v>
      </c>
      <c r="AI116" s="1">
        <v>30.788697636218558</v>
      </c>
      <c r="AJ116" s="1">
        <v>30.788697636218558</v>
      </c>
    </row>
    <row r="117" spans="2:36" x14ac:dyDescent="0.25">
      <c r="B117" t="s">
        <v>80</v>
      </c>
      <c r="C117" s="1">
        <v>29.398261334425111</v>
      </c>
      <c r="D117" s="1">
        <v>28.949008499957987</v>
      </c>
      <c r="E117" s="1">
        <v>28.506868631889542</v>
      </c>
      <c r="F117" s="1">
        <v>28.071841730219791</v>
      </c>
      <c r="G117" s="1">
        <v>27.643927794948716</v>
      </c>
      <c r="H117" s="1">
        <v>27.223126826076317</v>
      </c>
      <c r="I117" s="1">
        <v>26.809438823602605</v>
      </c>
      <c r="J117" s="1">
        <v>26.524089436878207</v>
      </c>
      <c r="K117" s="1">
        <v>26.242225403689176</v>
      </c>
      <c r="L117" s="1">
        <v>25.963846724035502</v>
      </c>
      <c r="M117" s="1">
        <v>25.688953397917174</v>
      </c>
      <c r="N117" s="1">
        <v>25.417545425334204</v>
      </c>
      <c r="O117" s="1">
        <v>25.14962280628658</v>
      </c>
      <c r="P117" s="1">
        <v>24.885185540774309</v>
      </c>
      <c r="Q117" s="1">
        <v>24.624233628797402</v>
      </c>
      <c r="R117" s="1">
        <v>24.366767070355845</v>
      </c>
      <c r="S117" s="1">
        <v>24.112785865449641</v>
      </c>
      <c r="T117" s="1">
        <v>23.862290014078791</v>
      </c>
      <c r="U117" s="1">
        <v>23.615279516243287</v>
      </c>
      <c r="V117" s="1">
        <v>23.371754371943148</v>
      </c>
      <c r="W117" s="1">
        <v>23.131714581178354</v>
      </c>
      <c r="X117" s="1">
        <v>22.895160143948917</v>
      </c>
      <c r="Y117" s="1">
        <v>22.662091060254834</v>
      </c>
      <c r="Z117" s="1">
        <v>22.432507330096108</v>
      </c>
      <c r="AA117" s="1">
        <v>22.206408953472728</v>
      </c>
      <c r="AB117" s="1">
        <v>21.983795930384705</v>
      </c>
      <c r="AC117" s="1">
        <v>21.764668260832035</v>
      </c>
      <c r="AD117" s="1">
        <v>21.764668260832035</v>
      </c>
      <c r="AE117" s="1">
        <v>21.764668260832035</v>
      </c>
      <c r="AF117" s="1">
        <v>21.764668260832035</v>
      </c>
      <c r="AG117" s="1">
        <v>21.764668260832035</v>
      </c>
      <c r="AH117" s="1">
        <v>21.764668260832035</v>
      </c>
      <c r="AI117" s="1">
        <v>21.764668260832035</v>
      </c>
      <c r="AJ117" s="1">
        <v>21.764668260832035</v>
      </c>
    </row>
    <row r="118" spans="2:36" x14ac:dyDescent="0.25">
      <c r="B118" t="s">
        <v>1</v>
      </c>
      <c r="C118" s="1">
        <v>29.398261334425111</v>
      </c>
      <c r="D118" s="1">
        <v>27.223126826076317</v>
      </c>
      <c r="E118" s="1">
        <v>25.225816477694536</v>
      </c>
      <c r="F118" s="1">
        <v>23.756001594165365</v>
      </c>
      <c r="G118" s="1">
        <v>22.895160143948917</v>
      </c>
      <c r="H118" s="1">
        <v>22.078774733724224</v>
      </c>
      <c r="I118" s="1">
        <v>21.457674754338534</v>
      </c>
      <c r="J118" s="1">
        <v>21.054516463522209</v>
      </c>
      <c r="K118" s="1">
        <v>20.778583396886461</v>
      </c>
      <c r="L118" s="1">
        <v>20.509069782425524</v>
      </c>
      <c r="M118" s="1">
        <v>20.27336744141336</v>
      </c>
      <c r="N118" s="1">
        <v>20.069662567418312</v>
      </c>
      <c r="O118" s="1">
        <v>19.869958737022511</v>
      </c>
      <c r="P118" s="1">
        <v>19.648464546391711</v>
      </c>
      <c r="Q118" s="1">
        <v>19.43210947398396</v>
      </c>
      <c r="R118" s="1">
        <v>19.2331757283645</v>
      </c>
      <c r="S118" s="1">
        <v>19.062843008306785</v>
      </c>
      <c r="T118" s="1">
        <v>18.825556572520348</v>
      </c>
      <c r="U118" s="1">
        <v>18.618080366583428</v>
      </c>
      <c r="V118" s="1">
        <v>18.652259629879655</v>
      </c>
      <c r="W118" s="1">
        <v>18.460693245371303</v>
      </c>
      <c r="X118" s="1">
        <v>18.361356290362028</v>
      </c>
      <c r="Y118" s="1">
        <v>18.17764973372422</v>
      </c>
      <c r="Z118" s="1">
        <v>18.019823493000658</v>
      </c>
      <c r="AA118" s="1">
        <v>18.051068657657428</v>
      </c>
      <c r="AB118" s="1">
        <v>17.876128832105998</v>
      </c>
      <c r="AC118" s="1">
        <v>17.906627135290908</v>
      </c>
      <c r="AD118" s="1">
        <v>17.906627135290908</v>
      </c>
      <c r="AE118" s="1">
        <v>17.906627135290908</v>
      </c>
      <c r="AF118" s="1">
        <v>17.906627135290908</v>
      </c>
      <c r="AG118" s="1">
        <v>17.906627135290908</v>
      </c>
      <c r="AH118" s="1">
        <v>17.906627135290908</v>
      </c>
      <c r="AI118" s="1">
        <v>17.906627135290908</v>
      </c>
      <c r="AJ118" s="1">
        <v>17.906627135290908</v>
      </c>
    </row>
    <row r="120" spans="2:36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2" spans="2:36" x14ac:dyDescent="0.25">
      <c r="B122" s="2" t="s">
        <v>67</v>
      </c>
    </row>
    <row r="124" spans="2:36" x14ac:dyDescent="0.25">
      <c r="B124" s="2" t="s">
        <v>4</v>
      </c>
    </row>
    <row r="126" spans="2:36" x14ac:dyDescent="0.25">
      <c r="C126" s="1">
        <v>0.49109131403118039</v>
      </c>
      <c r="D126" s="1">
        <v>0.49109131403118039</v>
      </c>
      <c r="E126" s="1">
        <v>0.49109131403118039</v>
      </c>
      <c r="F126" s="1">
        <v>0.49109131403118039</v>
      </c>
      <c r="G126" s="1">
        <v>0.49109131403118039</v>
      </c>
      <c r="H126" s="1">
        <v>0.49109131403118039</v>
      </c>
      <c r="I126" s="1">
        <v>0.49109131403118039</v>
      </c>
      <c r="J126" s="1">
        <v>0.49109131403118039</v>
      </c>
      <c r="K126" s="1">
        <v>0.49109131403118039</v>
      </c>
      <c r="L126" s="1">
        <v>0.49109131403118039</v>
      </c>
      <c r="M126" s="1">
        <v>0.49109131403118039</v>
      </c>
      <c r="N126" s="1">
        <v>0.49109131403118039</v>
      </c>
      <c r="O126" s="1">
        <v>0.49109131403118039</v>
      </c>
      <c r="P126" s="1">
        <v>0.49109131403118039</v>
      </c>
      <c r="Q126" s="1">
        <v>0.49109131403118039</v>
      </c>
      <c r="R126" s="1">
        <v>0.49109131403118039</v>
      </c>
      <c r="S126" s="1">
        <v>0.49109131403118039</v>
      </c>
      <c r="T126" s="1">
        <v>0.49109131403118039</v>
      </c>
      <c r="U126" s="1">
        <v>0.49109131403118039</v>
      </c>
      <c r="V126" s="1">
        <v>0.49109131403118039</v>
      </c>
      <c r="W126" s="1">
        <v>0.49109131403118039</v>
      </c>
      <c r="X126" s="1">
        <v>0.49109131403118039</v>
      </c>
      <c r="Y126" s="1">
        <v>0.49109131403118039</v>
      </c>
      <c r="Z126" s="1">
        <v>0.49109131403118039</v>
      </c>
      <c r="AA126" s="1">
        <v>0.49109131403118039</v>
      </c>
      <c r="AB126" s="1">
        <v>0.49109131403118039</v>
      </c>
      <c r="AC126" s="1">
        <v>0.49109131403118039</v>
      </c>
      <c r="AD126" s="1">
        <v>0.49109131403118039</v>
      </c>
      <c r="AE126" s="1">
        <v>0.49109131403118039</v>
      </c>
      <c r="AF126" s="1">
        <v>0.49109131403118039</v>
      </c>
      <c r="AG126" s="1">
        <v>0.49109131403118039</v>
      </c>
      <c r="AH126" s="1">
        <v>0.49109131403118039</v>
      </c>
      <c r="AI126" s="1">
        <v>0.49109131403118039</v>
      </c>
      <c r="AJ126" s="1">
        <v>0.49109131403118039</v>
      </c>
    </row>
    <row r="128" spans="2:36" x14ac:dyDescent="0.25">
      <c r="B128" s="2" t="s">
        <v>76</v>
      </c>
    </row>
    <row r="130" spans="2:36" x14ac:dyDescent="0.25">
      <c r="C130">
        <v>2024</v>
      </c>
      <c r="D130">
        <v>2025</v>
      </c>
      <c r="E130">
        <v>2026</v>
      </c>
      <c r="F130">
        <v>2027</v>
      </c>
      <c r="G130">
        <v>2028</v>
      </c>
      <c r="H130">
        <v>2029</v>
      </c>
      <c r="I130">
        <v>2030</v>
      </c>
      <c r="J130">
        <v>2031</v>
      </c>
      <c r="K130">
        <v>2032</v>
      </c>
      <c r="L130">
        <v>2033</v>
      </c>
      <c r="M130">
        <v>2034</v>
      </c>
      <c r="N130">
        <v>2035</v>
      </c>
      <c r="O130">
        <v>2036</v>
      </c>
      <c r="P130">
        <v>2037</v>
      </c>
      <c r="Q130">
        <v>2038</v>
      </c>
      <c r="R130">
        <v>2039</v>
      </c>
      <c r="S130">
        <v>2040</v>
      </c>
      <c r="T130">
        <v>2041</v>
      </c>
      <c r="U130">
        <v>2042</v>
      </c>
      <c r="V130">
        <v>2043</v>
      </c>
      <c r="W130">
        <v>2044</v>
      </c>
      <c r="X130">
        <v>2045</v>
      </c>
      <c r="Y130">
        <v>2046</v>
      </c>
      <c r="Z130">
        <v>2047</v>
      </c>
      <c r="AA130">
        <v>2048</v>
      </c>
      <c r="AB130">
        <v>2049</v>
      </c>
      <c r="AC130">
        <v>2050</v>
      </c>
      <c r="AD130">
        <v>2051</v>
      </c>
      <c r="AE130">
        <v>2052</v>
      </c>
      <c r="AF130">
        <v>2053</v>
      </c>
      <c r="AG130">
        <v>2054</v>
      </c>
      <c r="AH130">
        <v>2055</v>
      </c>
      <c r="AI130">
        <v>2056</v>
      </c>
      <c r="AJ130">
        <v>2057</v>
      </c>
    </row>
    <row r="131" spans="2:36" x14ac:dyDescent="0.25">
      <c r="B131" t="s">
        <v>0</v>
      </c>
      <c r="C131" s="1">
        <v>29.518528595004177</v>
      </c>
      <c r="D131" s="1">
        <v>30.205744658702383</v>
      </c>
      <c r="E131" s="1">
        <v>30.76704051522681</v>
      </c>
      <c r="F131" s="1">
        <v>31.338579043365343</v>
      </c>
      <c r="G131" s="1">
        <v>31.62818930928989</v>
      </c>
      <c r="H131" s="1">
        <v>31.773954692715989</v>
      </c>
      <c r="I131" s="1">
        <v>31.871487263319985</v>
      </c>
      <c r="J131" s="1">
        <v>31.871487263319985</v>
      </c>
      <c r="K131" s="1">
        <v>31.822685413186001</v>
      </c>
      <c r="L131" s="1">
        <v>31.822685413186001</v>
      </c>
      <c r="M131" s="1">
        <v>31.725295101909975</v>
      </c>
      <c r="N131" s="1">
        <v>31.676706640767929</v>
      </c>
      <c r="O131" s="1">
        <v>31.603957317174864</v>
      </c>
      <c r="P131" s="1">
        <v>31.531368035325759</v>
      </c>
      <c r="Q131" s="1">
        <v>31.483064092839673</v>
      </c>
      <c r="R131" s="1">
        <v>31.434831280017573</v>
      </c>
      <c r="S131" s="1">
        <v>31.338579043365343</v>
      </c>
      <c r="T131" s="1">
        <v>31.290559619535202</v>
      </c>
      <c r="U131" s="1">
        <v>31.242611325369051</v>
      </c>
      <c r="V131" s="1">
        <v>31.194734160866883</v>
      </c>
      <c r="W131" s="1">
        <v>31.146928126028705</v>
      </c>
      <c r="X131" s="1">
        <v>31.099193220854524</v>
      </c>
      <c r="Y131" s="1">
        <v>31.051529445344311</v>
      </c>
      <c r="Z131" s="1">
        <v>31.003936799498103</v>
      </c>
      <c r="AA131" s="1">
        <v>30.956415283315863</v>
      </c>
      <c r="AB131" s="1">
        <v>30.908964896797624</v>
      </c>
      <c r="AC131" s="1">
        <v>30.908964896797624</v>
      </c>
      <c r="AD131" s="1">
        <v>30.908964896797624</v>
      </c>
      <c r="AE131" s="1">
        <v>30.908964896797624</v>
      </c>
      <c r="AF131" s="1">
        <v>30.908964896797624</v>
      </c>
      <c r="AG131" s="1">
        <v>30.908964896797624</v>
      </c>
      <c r="AH131" s="1">
        <v>30.908964896797624</v>
      </c>
      <c r="AI131" s="1">
        <v>30.908964896797624</v>
      </c>
      <c r="AJ131" s="1">
        <v>30.908964896797624</v>
      </c>
    </row>
    <row r="132" spans="2:36" x14ac:dyDescent="0.25">
      <c r="B132" t="s">
        <v>80</v>
      </c>
      <c r="C132" s="1">
        <v>29.518528595004177</v>
      </c>
      <c r="D132" s="1">
        <v>29.069275760537053</v>
      </c>
      <c r="E132" s="1">
        <v>28.627135892468608</v>
      </c>
      <c r="F132" s="1">
        <v>28.192108990798857</v>
      </c>
      <c r="G132" s="1">
        <v>27.764195055527782</v>
      </c>
      <c r="H132" s="1">
        <v>27.343394086655383</v>
      </c>
      <c r="I132" s="1">
        <v>26.929706084181671</v>
      </c>
      <c r="J132" s="1">
        <v>26.644356697457273</v>
      </c>
      <c r="K132" s="1">
        <v>26.362492664268242</v>
      </c>
      <c r="L132" s="1">
        <v>26.084113984614568</v>
      </c>
      <c r="M132" s="1">
        <v>25.80922065849624</v>
      </c>
      <c r="N132" s="1">
        <v>25.53781268591327</v>
      </c>
      <c r="O132" s="1">
        <v>25.269890066865646</v>
      </c>
      <c r="P132" s="1">
        <v>25.005452801353375</v>
      </c>
      <c r="Q132" s="1">
        <v>24.744500889376468</v>
      </c>
      <c r="R132" s="1">
        <v>24.487034330934911</v>
      </c>
      <c r="S132" s="1">
        <v>24.233053126028707</v>
      </c>
      <c r="T132" s="1">
        <v>23.982557274657857</v>
      </c>
      <c r="U132" s="1">
        <v>23.735546776822353</v>
      </c>
      <c r="V132" s="1">
        <v>23.492021632522214</v>
      </c>
      <c r="W132" s="1">
        <v>23.25198184175742</v>
      </c>
      <c r="X132" s="1">
        <v>23.015427404527983</v>
      </c>
      <c r="Y132" s="1">
        <v>22.7823583208339</v>
      </c>
      <c r="Z132" s="1">
        <v>22.552774590675174</v>
      </c>
      <c r="AA132" s="1">
        <v>22.326676214051794</v>
      </c>
      <c r="AB132" s="1">
        <v>22.104063190963771</v>
      </c>
      <c r="AC132" s="1">
        <v>21.884935521411101</v>
      </c>
      <c r="AD132" s="1">
        <v>21.884935521411101</v>
      </c>
      <c r="AE132" s="1">
        <v>21.884935521411101</v>
      </c>
      <c r="AF132" s="1">
        <v>21.884935521411101</v>
      </c>
      <c r="AG132" s="1">
        <v>21.884935521411101</v>
      </c>
      <c r="AH132" s="1">
        <v>21.884935521411101</v>
      </c>
      <c r="AI132" s="1">
        <v>21.884935521411101</v>
      </c>
      <c r="AJ132" s="1">
        <v>21.884935521411101</v>
      </c>
    </row>
    <row r="133" spans="2:36" x14ac:dyDescent="0.25">
      <c r="B133" t="s">
        <v>1</v>
      </c>
      <c r="C133" s="1">
        <v>29.518528595004177</v>
      </c>
      <c r="D133" s="1">
        <v>27.343394086655383</v>
      </c>
      <c r="E133" s="1">
        <v>25.346083738273602</v>
      </c>
      <c r="F133" s="1">
        <v>23.876268854744431</v>
      </c>
      <c r="G133" s="1">
        <v>23.015427404527983</v>
      </c>
      <c r="H133" s="1">
        <v>22.19904199430329</v>
      </c>
      <c r="I133" s="1">
        <v>21.5779420149176</v>
      </c>
      <c r="J133" s="1">
        <v>21.174783724101275</v>
      </c>
      <c r="K133" s="1">
        <v>20.898850657465527</v>
      </c>
      <c r="L133" s="1">
        <v>20.62933704300459</v>
      </c>
      <c r="M133" s="1">
        <v>20.393634701992426</v>
      </c>
      <c r="N133" s="1">
        <v>20.189929827997378</v>
      </c>
      <c r="O133" s="1">
        <v>19.990225997601577</v>
      </c>
      <c r="P133" s="1">
        <v>19.768731806970777</v>
      </c>
      <c r="Q133" s="1">
        <v>19.552376734563026</v>
      </c>
      <c r="R133" s="1">
        <v>19.353442988943566</v>
      </c>
      <c r="S133" s="1">
        <v>19.183110268885851</v>
      </c>
      <c r="T133" s="1">
        <v>18.945823833099414</v>
      </c>
      <c r="U133" s="1">
        <v>18.738347627162494</v>
      </c>
      <c r="V133" s="1">
        <v>18.772526890458721</v>
      </c>
      <c r="W133" s="1">
        <v>18.580960505950369</v>
      </c>
      <c r="X133" s="1">
        <v>18.481623550941094</v>
      </c>
      <c r="Y133" s="1">
        <v>18.297916994303286</v>
      </c>
      <c r="Z133" s="1">
        <v>18.140090753579724</v>
      </c>
      <c r="AA133" s="1">
        <v>18.171335918236494</v>
      </c>
      <c r="AB133" s="1">
        <v>17.996396092685064</v>
      </c>
      <c r="AC133" s="1">
        <v>18.026894395869974</v>
      </c>
      <c r="AD133" s="1">
        <v>18.026894395869974</v>
      </c>
      <c r="AE133" s="1">
        <v>18.026894395869974</v>
      </c>
      <c r="AF133" s="1">
        <v>18.026894395869974</v>
      </c>
      <c r="AG133" s="1">
        <v>18.026894395869974</v>
      </c>
      <c r="AH133" s="1">
        <v>18.026894395869974</v>
      </c>
      <c r="AI133" s="1">
        <v>18.026894395869974</v>
      </c>
      <c r="AJ133" s="1">
        <v>18.026894395869974</v>
      </c>
    </row>
    <row r="135" spans="2:36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7" spans="2:36" x14ac:dyDescent="0.25">
      <c r="B137" s="2" t="s">
        <v>68</v>
      </c>
    </row>
    <row r="139" spans="2:36" x14ac:dyDescent="0.25">
      <c r="B139" s="2" t="s">
        <v>4</v>
      </c>
    </row>
    <row r="141" spans="2:36" x14ac:dyDescent="0.25">
      <c r="C141" s="1">
        <v>0.52783964365256131</v>
      </c>
      <c r="D141" s="1">
        <v>0.52783964365256131</v>
      </c>
      <c r="E141" s="1">
        <v>0.52783964365256131</v>
      </c>
      <c r="F141" s="1">
        <v>0.52783964365256131</v>
      </c>
      <c r="G141" s="1">
        <v>0.52783964365256131</v>
      </c>
      <c r="H141" s="1">
        <v>0.52783964365256131</v>
      </c>
      <c r="I141" s="1">
        <v>0.52783964365256131</v>
      </c>
      <c r="J141" s="1">
        <v>0.52783964365256131</v>
      </c>
      <c r="K141" s="1">
        <v>0.52783964365256131</v>
      </c>
      <c r="L141" s="1">
        <v>0.52783964365256131</v>
      </c>
      <c r="M141" s="1">
        <v>0.52783964365256131</v>
      </c>
      <c r="N141" s="1">
        <v>0.52783964365256131</v>
      </c>
      <c r="O141" s="1">
        <v>0.52783964365256131</v>
      </c>
      <c r="P141" s="1">
        <v>0.52783964365256131</v>
      </c>
      <c r="Q141" s="1">
        <v>0.52783964365256131</v>
      </c>
      <c r="R141" s="1">
        <v>0.52783964365256131</v>
      </c>
      <c r="S141" s="1">
        <v>0.52783964365256131</v>
      </c>
      <c r="T141" s="1">
        <v>0.52783964365256131</v>
      </c>
      <c r="U141" s="1">
        <v>0.52783964365256131</v>
      </c>
      <c r="V141" s="1">
        <v>0.52783964365256131</v>
      </c>
      <c r="W141" s="1">
        <v>0.52783964365256131</v>
      </c>
      <c r="X141" s="1">
        <v>0.52783964365256131</v>
      </c>
      <c r="Y141" s="1">
        <v>0.52783964365256131</v>
      </c>
      <c r="Z141" s="1">
        <v>0.52783964365256131</v>
      </c>
      <c r="AA141" s="1">
        <v>0.52783964365256131</v>
      </c>
      <c r="AB141" s="1">
        <v>0.52783964365256131</v>
      </c>
      <c r="AC141" s="1">
        <v>0.52783964365256131</v>
      </c>
      <c r="AD141" s="1">
        <v>0.52783964365256131</v>
      </c>
      <c r="AE141" s="1">
        <v>0.52783964365256131</v>
      </c>
      <c r="AF141" s="1">
        <v>0.52783964365256131</v>
      </c>
      <c r="AG141" s="1">
        <v>0.52783964365256131</v>
      </c>
      <c r="AH141" s="1">
        <v>0.52783964365256131</v>
      </c>
      <c r="AI141" s="1">
        <v>0.52783964365256131</v>
      </c>
      <c r="AJ141" s="1">
        <v>0.52783964365256131</v>
      </c>
    </row>
    <row r="143" spans="2:36" x14ac:dyDescent="0.25">
      <c r="B143" s="2" t="s">
        <v>76</v>
      </c>
    </row>
    <row r="145" spans="2:36" x14ac:dyDescent="0.25">
      <c r="C145">
        <v>2024</v>
      </c>
      <c r="D145">
        <v>2025</v>
      </c>
      <c r="E145">
        <v>2026</v>
      </c>
      <c r="F145">
        <v>2027</v>
      </c>
      <c r="G145">
        <v>2028</v>
      </c>
      <c r="H145">
        <v>2029</v>
      </c>
      <c r="I145">
        <v>2030</v>
      </c>
      <c r="J145">
        <v>2031</v>
      </c>
      <c r="K145">
        <v>2032</v>
      </c>
      <c r="L145">
        <v>2033</v>
      </c>
      <c r="M145">
        <v>2034</v>
      </c>
      <c r="N145">
        <v>2035</v>
      </c>
      <c r="O145">
        <v>2036</v>
      </c>
      <c r="P145">
        <v>2037</v>
      </c>
      <c r="Q145">
        <v>2038</v>
      </c>
      <c r="R145">
        <v>2039</v>
      </c>
      <c r="S145">
        <v>2040</v>
      </c>
      <c r="T145">
        <v>2041</v>
      </c>
      <c r="U145">
        <v>2042</v>
      </c>
      <c r="V145">
        <v>2043</v>
      </c>
      <c r="W145">
        <v>2044</v>
      </c>
      <c r="X145">
        <v>2045</v>
      </c>
      <c r="Y145">
        <v>2046</v>
      </c>
      <c r="Z145">
        <v>2047</v>
      </c>
      <c r="AA145">
        <v>2048</v>
      </c>
      <c r="AB145">
        <v>2049</v>
      </c>
      <c r="AC145">
        <v>2050</v>
      </c>
      <c r="AD145">
        <v>2051</v>
      </c>
      <c r="AE145">
        <v>2052</v>
      </c>
      <c r="AF145">
        <v>2053</v>
      </c>
      <c r="AG145">
        <v>2054</v>
      </c>
      <c r="AH145">
        <v>2055</v>
      </c>
      <c r="AI145">
        <v>2056</v>
      </c>
      <c r="AJ145">
        <v>2057</v>
      </c>
    </row>
    <row r="146" spans="2:36" x14ac:dyDescent="0.25">
      <c r="B146" t="s">
        <v>0</v>
      </c>
      <c r="C146" s="1">
        <v>29.555276924625559</v>
      </c>
      <c r="D146" s="1">
        <v>30.242492988323765</v>
      </c>
      <c r="E146" s="1">
        <v>30.803788844848192</v>
      </c>
      <c r="F146" s="1">
        <v>31.375327372986725</v>
      </c>
      <c r="G146" s="1">
        <v>31.664937638911272</v>
      </c>
      <c r="H146" s="1">
        <v>31.810703022337371</v>
      </c>
      <c r="I146" s="1">
        <v>31.908235592941367</v>
      </c>
      <c r="J146" s="1">
        <v>31.908235592941367</v>
      </c>
      <c r="K146" s="1">
        <v>31.859433742807383</v>
      </c>
      <c r="L146" s="1">
        <v>31.859433742807383</v>
      </c>
      <c r="M146" s="1">
        <v>31.762043431531357</v>
      </c>
      <c r="N146" s="1">
        <v>31.713454970389311</v>
      </c>
      <c r="O146" s="1">
        <v>31.640705646796246</v>
      </c>
      <c r="P146" s="1">
        <v>31.568116364947141</v>
      </c>
      <c r="Q146" s="1">
        <v>31.519812422461055</v>
      </c>
      <c r="R146" s="1">
        <v>31.471579609638955</v>
      </c>
      <c r="S146" s="1">
        <v>31.375327372986725</v>
      </c>
      <c r="T146" s="1">
        <v>31.327307949156584</v>
      </c>
      <c r="U146" s="1">
        <v>31.279359654990433</v>
      </c>
      <c r="V146" s="1">
        <v>31.231482490488265</v>
      </c>
      <c r="W146" s="1">
        <v>31.183676455650087</v>
      </c>
      <c r="X146" s="1">
        <v>31.135941550475906</v>
      </c>
      <c r="Y146" s="1">
        <v>31.088277774965693</v>
      </c>
      <c r="Z146" s="1">
        <v>31.040685129119485</v>
      </c>
      <c r="AA146" s="1">
        <v>30.993163612937245</v>
      </c>
      <c r="AB146" s="1">
        <v>30.945713226419006</v>
      </c>
      <c r="AC146" s="1">
        <v>30.945713226419006</v>
      </c>
      <c r="AD146" s="1">
        <v>30.945713226419006</v>
      </c>
      <c r="AE146" s="1">
        <v>30.945713226419006</v>
      </c>
      <c r="AF146" s="1">
        <v>30.945713226419006</v>
      </c>
      <c r="AG146" s="1">
        <v>30.945713226419006</v>
      </c>
      <c r="AH146" s="1">
        <v>30.945713226419006</v>
      </c>
      <c r="AI146" s="1">
        <v>30.945713226419006</v>
      </c>
      <c r="AJ146" s="1">
        <v>30.945713226419006</v>
      </c>
    </row>
    <row r="147" spans="2:36" x14ac:dyDescent="0.25">
      <c r="B147" t="s">
        <v>80</v>
      </c>
      <c r="C147" s="1">
        <v>29.555276924625559</v>
      </c>
      <c r="D147" s="1">
        <v>29.106024090158435</v>
      </c>
      <c r="E147" s="1">
        <v>28.66388422208999</v>
      </c>
      <c r="F147" s="1">
        <v>28.228857320420239</v>
      </c>
      <c r="G147" s="1">
        <v>27.800943385149164</v>
      </c>
      <c r="H147" s="1">
        <v>27.380142416276765</v>
      </c>
      <c r="I147" s="1">
        <v>26.966454413803053</v>
      </c>
      <c r="J147" s="1">
        <v>26.681105027078655</v>
      </c>
      <c r="K147" s="1">
        <v>26.399240993889624</v>
      </c>
      <c r="L147" s="1">
        <v>26.12086231423595</v>
      </c>
      <c r="M147" s="1">
        <v>25.845968988117622</v>
      </c>
      <c r="N147" s="1">
        <v>25.574561015534652</v>
      </c>
      <c r="O147" s="1">
        <v>25.306638396487028</v>
      </c>
      <c r="P147" s="1">
        <v>25.042201130974757</v>
      </c>
      <c r="Q147" s="1">
        <v>24.78124921899785</v>
      </c>
      <c r="R147" s="1">
        <v>24.523782660556293</v>
      </c>
      <c r="S147" s="1">
        <v>24.269801455650089</v>
      </c>
      <c r="T147" s="1">
        <v>24.019305604279239</v>
      </c>
      <c r="U147" s="1">
        <v>23.772295106443735</v>
      </c>
      <c r="V147" s="1">
        <v>23.528769962143596</v>
      </c>
      <c r="W147" s="1">
        <v>23.288730171378802</v>
      </c>
      <c r="X147" s="1">
        <v>23.052175734149365</v>
      </c>
      <c r="Y147" s="1">
        <v>22.819106650455282</v>
      </c>
      <c r="Z147" s="1">
        <v>22.589522920296556</v>
      </c>
      <c r="AA147" s="1">
        <v>22.363424543673176</v>
      </c>
      <c r="AB147" s="1">
        <v>22.140811520585153</v>
      </c>
      <c r="AC147" s="1">
        <v>21.921683851032483</v>
      </c>
      <c r="AD147" s="1">
        <v>21.921683851032483</v>
      </c>
      <c r="AE147" s="1">
        <v>21.921683851032483</v>
      </c>
      <c r="AF147" s="1">
        <v>21.921683851032483</v>
      </c>
      <c r="AG147" s="1">
        <v>21.921683851032483</v>
      </c>
      <c r="AH147" s="1">
        <v>21.921683851032483</v>
      </c>
      <c r="AI147" s="1">
        <v>21.921683851032483</v>
      </c>
      <c r="AJ147" s="1">
        <v>21.921683851032483</v>
      </c>
    </row>
    <row r="148" spans="2:36" x14ac:dyDescent="0.25">
      <c r="B148" t="s">
        <v>1</v>
      </c>
      <c r="C148" s="1">
        <v>29.555276924625559</v>
      </c>
      <c r="D148" s="1">
        <v>27.380142416276765</v>
      </c>
      <c r="E148" s="1">
        <v>25.382832067894984</v>
      </c>
      <c r="F148" s="1">
        <v>23.913017184365813</v>
      </c>
      <c r="G148" s="1">
        <v>23.052175734149365</v>
      </c>
      <c r="H148" s="1">
        <v>22.235790323924672</v>
      </c>
      <c r="I148" s="1">
        <v>21.614690344538982</v>
      </c>
      <c r="J148" s="1">
        <v>21.211532053722657</v>
      </c>
      <c r="K148" s="1">
        <v>20.935598987086909</v>
      </c>
      <c r="L148" s="1">
        <v>20.666085372625972</v>
      </c>
      <c r="M148" s="1">
        <v>20.430383031613808</v>
      </c>
      <c r="N148" s="1">
        <v>20.22667815761876</v>
      </c>
      <c r="O148" s="1">
        <v>20.026974327222959</v>
      </c>
      <c r="P148" s="1">
        <v>19.805480136592159</v>
      </c>
      <c r="Q148" s="1">
        <v>19.589125064184408</v>
      </c>
      <c r="R148" s="1">
        <v>19.390191318564948</v>
      </c>
      <c r="S148" s="1">
        <v>19.219858598507233</v>
      </c>
      <c r="T148" s="1">
        <v>18.982572162720796</v>
      </c>
      <c r="U148" s="1">
        <v>18.775095956783876</v>
      </c>
      <c r="V148" s="1">
        <v>18.809275220080103</v>
      </c>
      <c r="W148" s="1">
        <v>18.617708835571751</v>
      </c>
      <c r="X148" s="1">
        <v>18.518371880562476</v>
      </c>
      <c r="Y148" s="1">
        <v>18.334665323924668</v>
      </c>
      <c r="Z148" s="1">
        <v>18.176839083201106</v>
      </c>
      <c r="AA148" s="1">
        <v>18.208084247857876</v>
      </c>
      <c r="AB148" s="1">
        <v>18.033144422306446</v>
      </c>
      <c r="AC148" s="1">
        <v>18.063642725491356</v>
      </c>
      <c r="AD148" s="1">
        <v>18.063642725491356</v>
      </c>
      <c r="AE148" s="1">
        <v>18.063642725491356</v>
      </c>
      <c r="AF148" s="1">
        <v>18.063642725491356</v>
      </c>
      <c r="AG148" s="1">
        <v>18.063642725491356</v>
      </c>
      <c r="AH148" s="1">
        <v>18.063642725491356</v>
      </c>
      <c r="AI148" s="1">
        <v>18.063642725491356</v>
      </c>
      <c r="AJ148" s="1">
        <v>18.063642725491356</v>
      </c>
    </row>
    <row r="150" spans="2:36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2" spans="2:36" x14ac:dyDescent="0.25">
      <c r="B152" s="2" t="s">
        <v>69</v>
      </c>
    </row>
    <row r="154" spans="2:36" x14ac:dyDescent="0.25">
      <c r="B154" s="2" t="s">
        <v>4</v>
      </c>
    </row>
    <row r="156" spans="2:36" x14ac:dyDescent="0.25">
      <c r="C156" s="1">
        <v>0.52783964365256131</v>
      </c>
      <c r="D156" s="1">
        <v>0.52783964365256131</v>
      </c>
      <c r="E156" s="1">
        <v>0.52783964365256131</v>
      </c>
      <c r="F156" s="1">
        <v>0.52783964365256131</v>
      </c>
      <c r="G156" s="1">
        <v>0.52783964365256131</v>
      </c>
      <c r="H156" s="1">
        <v>0.52783964365256131</v>
      </c>
      <c r="I156" s="1">
        <v>0.52783964365256131</v>
      </c>
      <c r="J156" s="1">
        <v>0.52783964365256131</v>
      </c>
      <c r="K156" s="1">
        <v>0.52783964365256131</v>
      </c>
      <c r="L156" s="1">
        <v>0.52783964365256131</v>
      </c>
      <c r="M156" s="1">
        <v>0.52783964365256131</v>
      </c>
      <c r="N156" s="1">
        <v>0.52783964365256131</v>
      </c>
      <c r="O156" s="1">
        <v>0.52783964365256131</v>
      </c>
      <c r="P156" s="1">
        <v>0.52783964365256131</v>
      </c>
      <c r="Q156" s="1">
        <v>0.52783964365256131</v>
      </c>
      <c r="R156" s="1">
        <v>0.52783964365256131</v>
      </c>
      <c r="S156" s="1">
        <v>0.52783964365256131</v>
      </c>
      <c r="T156" s="1">
        <v>0.52783964365256131</v>
      </c>
      <c r="U156" s="1">
        <v>0.52783964365256131</v>
      </c>
      <c r="V156" s="1">
        <v>0.52783964365256131</v>
      </c>
      <c r="W156" s="1">
        <v>0.52783964365256131</v>
      </c>
      <c r="X156" s="1">
        <v>0.52783964365256131</v>
      </c>
      <c r="Y156" s="1">
        <v>0.52783964365256131</v>
      </c>
      <c r="Z156" s="1">
        <v>0.52783964365256131</v>
      </c>
      <c r="AA156" s="1">
        <v>0.52783964365256131</v>
      </c>
      <c r="AB156" s="1">
        <v>0.52783964365256131</v>
      </c>
      <c r="AC156" s="1">
        <v>0.52783964365256131</v>
      </c>
      <c r="AD156" s="1">
        <v>0.52783964365256131</v>
      </c>
      <c r="AE156" s="1">
        <v>0.52783964365256131</v>
      </c>
      <c r="AF156" s="1">
        <v>0.52783964365256131</v>
      </c>
      <c r="AG156" s="1">
        <v>0.52783964365256131</v>
      </c>
      <c r="AH156" s="1">
        <v>0.52783964365256131</v>
      </c>
      <c r="AI156" s="1">
        <v>0.52783964365256131</v>
      </c>
      <c r="AJ156" s="1">
        <v>0.52783964365256131</v>
      </c>
    </row>
    <row r="158" spans="2:36" x14ac:dyDescent="0.25">
      <c r="B158" s="2" t="s">
        <v>76</v>
      </c>
    </row>
    <row r="160" spans="2:36" x14ac:dyDescent="0.25">
      <c r="C160">
        <v>2024</v>
      </c>
      <c r="D160">
        <v>2025</v>
      </c>
      <c r="E160">
        <v>2026</v>
      </c>
      <c r="F160">
        <v>2027</v>
      </c>
      <c r="G160">
        <v>2028</v>
      </c>
      <c r="H160">
        <v>2029</v>
      </c>
      <c r="I160">
        <v>2030</v>
      </c>
      <c r="J160">
        <v>2031</v>
      </c>
      <c r="K160">
        <v>2032</v>
      </c>
      <c r="L160">
        <v>2033</v>
      </c>
      <c r="M160">
        <v>2034</v>
      </c>
      <c r="N160">
        <v>2035</v>
      </c>
      <c r="O160">
        <v>2036</v>
      </c>
      <c r="P160">
        <v>2037</v>
      </c>
      <c r="Q160">
        <v>2038</v>
      </c>
      <c r="R160">
        <v>2039</v>
      </c>
      <c r="S160">
        <v>2040</v>
      </c>
      <c r="T160">
        <v>2041</v>
      </c>
      <c r="U160">
        <v>2042</v>
      </c>
      <c r="V160">
        <v>2043</v>
      </c>
      <c r="W160">
        <v>2044</v>
      </c>
      <c r="X160">
        <v>2045</v>
      </c>
      <c r="Y160">
        <v>2046</v>
      </c>
      <c r="Z160">
        <v>2047</v>
      </c>
      <c r="AA160">
        <v>2048</v>
      </c>
      <c r="AB160">
        <v>2049</v>
      </c>
      <c r="AC160">
        <v>2050</v>
      </c>
      <c r="AD160">
        <v>2051</v>
      </c>
      <c r="AE160">
        <v>2052</v>
      </c>
      <c r="AF160">
        <v>2053</v>
      </c>
      <c r="AG160">
        <v>2054</v>
      </c>
      <c r="AH160">
        <v>2055</v>
      </c>
      <c r="AI160">
        <v>2056</v>
      </c>
      <c r="AJ160">
        <v>2057</v>
      </c>
    </row>
    <row r="161" spans="2:36" x14ac:dyDescent="0.25">
      <c r="B161" t="s">
        <v>0</v>
      </c>
      <c r="C161" s="1">
        <v>29.555276924625559</v>
      </c>
      <c r="D161" s="1">
        <v>30.242492988323765</v>
      </c>
      <c r="E161" s="1">
        <v>30.803788844848192</v>
      </c>
      <c r="F161" s="1">
        <v>31.375327372986725</v>
      </c>
      <c r="G161" s="1">
        <v>31.664937638911272</v>
      </c>
      <c r="H161" s="1">
        <v>31.810703022337371</v>
      </c>
      <c r="I161" s="1">
        <v>31.908235592941367</v>
      </c>
      <c r="J161" s="1">
        <v>31.908235592941367</v>
      </c>
      <c r="K161" s="1">
        <v>31.859433742807383</v>
      </c>
      <c r="L161" s="1">
        <v>31.859433742807383</v>
      </c>
      <c r="M161" s="1">
        <v>31.762043431531357</v>
      </c>
      <c r="N161" s="1">
        <v>31.713454970389311</v>
      </c>
      <c r="O161" s="1">
        <v>31.640705646796246</v>
      </c>
      <c r="P161" s="1">
        <v>31.568116364947141</v>
      </c>
      <c r="Q161" s="1">
        <v>31.519812422461055</v>
      </c>
      <c r="R161" s="1">
        <v>31.471579609638955</v>
      </c>
      <c r="S161" s="1">
        <v>31.375327372986725</v>
      </c>
      <c r="T161" s="1">
        <v>31.327307949156584</v>
      </c>
      <c r="U161" s="1">
        <v>31.279359654990433</v>
      </c>
      <c r="V161" s="1">
        <v>31.231482490488265</v>
      </c>
      <c r="W161" s="1">
        <v>31.183676455650087</v>
      </c>
      <c r="X161" s="1">
        <v>31.135941550475906</v>
      </c>
      <c r="Y161" s="1">
        <v>31.088277774965693</v>
      </c>
      <c r="Z161" s="1">
        <v>31.040685129119485</v>
      </c>
      <c r="AA161" s="1">
        <v>30.993163612937245</v>
      </c>
      <c r="AB161" s="1">
        <v>30.945713226419006</v>
      </c>
      <c r="AC161" s="1">
        <v>30.945713226419006</v>
      </c>
      <c r="AD161" s="1">
        <v>30.945713226419006</v>
      </c>
      <c r="AE161" s="1">
        <v>30.945713226419006</v>
      </c>
      <c r="AF161" s="1">
        <v>30.945713226419006</v>
      </c>
      <c r="AG161" s="1">
        <v>30.945713226419006</v>
      </c>
      <c r="AH161" s="1">
        <v>30.945713226419006</v>
      </c>
      <c r="AI161" s="1">
        <v>30.945713226419006</v>
      </c>
      <c r="AJ161" s="1">
        <v>30.945713226419006</v>
      </c>
    </row>
    <row r="162" spans="2:36" x14ac:dyDescent="0.25">
      <c r="B162" t="s">
        <v>80</v>
      </c>
      <c r="C162" s="1">
        <v>29.555276924625559</v>
      </c>
      <c r="D162" s="1">
        <v>29.106024090158435</v>
      </c>
      <c r="E162" s="1">
        <v>28.66388422208999</v>
      </c>
      <c r="F162" s="1">
        <v>28.228857320420239</v>
      </c>
      <c r="G162" s="1">
        <v>27.800943385149164</v>
      </c>
      <c r="H162" s="1">
        <v>27.380142416276765</v>
      </c>
      <c r="I162" s="1">
        <v>26.966454413803053</v>
      </c>
      <c r="J162" s="1">
        <v>26.681105027078655</v>
      </c>
      <c r="K162" s="1">
        <v>26.399240993889624</v>
      </c>
      <c r="L162" s="1">
        <v>26.12086231423595</v>
      </c>
      <c r="M162" s="1">
        <v>25.845968988117622</v>
      </c>
      <c r="N162" s="1">
        <v>25.574561015534652</v>
      </c>
      <c r="O162" s="1">
        <v>25.306638396487028</v>
      </c>
      <c r="P162" s="1">
        <v>25.042201130974757</v>
      </c>
      <c r="Q162" s="1">
        <v>24.78124921899785</v>
      </c>
      <c r="R162" s="1">
        <v>24.523782660556293</v>
      </c>
      <c r="S162" s="1">
        <v>24.269801455650089</v>
      </c>
      <c r="T162" s="1">
        <v>24.019305604279239</v>
      </c>
      <c r="U162" s="1">
        <v>23.772295106443735</v>
      </c>
      <c r="V162" s="1">
        <v>23.528769962143596</v>
      </c>
      <c r="W162" s="1">
        <v>23.288730171378802</v>
      </c>
      <c r="X162" s="1">
        <v>23.052175734149365</v>
      </c>
      <c r="Y162" s="1">
        <v>22.819106650455282</v>
      </c>
      <c r="Z162" s="1">
        <v>22.589522920296556</v>
      </c>
      <c r="AA162" s="1">
        <v>22.363424543673176</v>
      </c>
      <c r="AB162" s="1">
        <v>22.140811520585153</v>
      </c>
      <c r="AC162" s="1">
        <v>21.921683851032483</v>
      </c>
      <c r="AD162" s="1">
        <v>21.921683851032483</v>
      </c>
      <c r="AE162" s="1">
        <v>21.921683851032483</v>
      </c>
      <c r="AF162" s="1">
        <v>21.921683851032483</v>
      </c>
      <c r="AG162" s="1">
        <v>21.921683851032483</v>
      </c>
      <c r="AH162" s="1">
        <v>21.921683851032483</v>
      </c>
      <c r="AI162" s="1">
        <v>21.921683851032483</v>
      </c>
      <c r="AJ162" s="1">
        <v>21.921683851032483</v>
      </c>
    </row>
    <row r="163" spans="2:36" x14ac:dyDescent="0.25">
      <c r="B163" t="s">
        <v>1</v>
      </c>
      <c r="C163" s="1">
        <v>29.555276924625559</v>
      </c>
      <c r="D163" s="1">
        <v>27.380142416276765</v>
      </c>
      <c r="E163" s="1">
        <v>25.382832067894984</v>
      </c>
      <c r="F163" s="1">
        <v>23.913017184365813</v>
      </c>
      <c r="G163" s="1">
        <v>23.052175734149365</v>
      </c>
      <c r="H163" s="1">
        <v>22.235790323924672</v>
      </c>
      <c r="I163" s="1">
        <v>21.614690344538982</v>
      </c>
      <c r="J163" s="1">
        <v>21.211532053722657</v>
      </c>
      <c r="K163" s="1">
        <v>20.935598987086909</v>
      </c>
      <c r="L163" s="1">
        <v>20.666085372625972</v>
      </c>
      <c r="M163" s="1">
        <v>20.430383031613808</v>
      </c>
      <c r="N163" s="1">
        <v>20.22667815761876</v>
      </c>
      <c r="O163" s="1">
        <v>20.026974327222959</v>
      </c>
      <c r="P163" s="1">
        <v>19.805480136592159</v>
      </c>
      <c r="Q163" s="1">
        <v>19.589125064184408</v>
      </c>
      <c r="R163" s="1">
        <v>19.390191318564948</v>
      </c>
      <c r="S163" s="1">
        <v>19.219858598507233</v>
      </c>
      <c r="T163" s="1">
        <v>18.982572162720796</v>
      </c>
      <c r="U163" s="1">
        <v>18.775095956783876</v>
      </c>
      <c r="V163" s="1">
        <v>18.809275220080103</v>
      </c>
      <c r="W163" s="1">
        <v>18.617708835571751</v>
      </c>
      <c r="X163" s="1">
        <v>18.518371880562476</v>
      </c>
      <c r="Y163" s="1">
        <v>18.334665323924668</v>
      </c>
      <c r="Z163" s="1">
        <v>18.176839083201106</v>
      </c>
      <c r="AA163" s="1">
        <v>18.208084247857876</v>
      </c>
      <c r="AB163" s="1">
        <v>18.033144422306446</v>
      </c>
      <c r="AC163" s="1">
        <v>18.063642725491356</v>
      </c>
      <c r="AD163" s="1">
        <v>18.063642725491356</v>
      </c>
      <c r="AE163" s="1">
        <v>18.063642725491356</v>
      </c>
      <c r="AF163" s="1">
        <v>18.063642725491356</v>
      </c>
      <c r="AG163" s="1">
        <v>18.063642725491356</v>
      </c>
      <c r="AH163" s="1">
        <v>18.063642725491356</v>
      </c>
      <c r="AI163" s="1">
        <v>18.063642725491356</v>
      </c>
      <c r="AJ163" s="1">
        <v>18.063642725491356</v>
      </c>
    </row>
    <row r="165" spans="2:36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7" spans="2:36" x14ac:dyDescent="0.25">
      <c r="B167" s="2" t="s">
        <v>70</v>
      </c>
    </row>
    <row r="169" spans="2:36" x14ac:dyDescent="0.25">
      <c r="B169" s="2" t="s">
        <v>4</v>
      </c>
    </row>
    <row r="171" spans="2:36" x14ac:dyDescent="0.25">
      <c r="C171" s="1">
        <v>0.5311804008908686</v>
      </c>
      <c r="D171" s="1">
        <v>0.5311804008908686</v>
      </c>
      <c r="E171" s="1">
        <v>0.5311804008908686</v>
      </c>
      <c r="F171" s="1">
        <v>0.5311804008908686</v>
      </c>
      <c r="G171" s="1">
        <v>0.5311804008908686</v>
      </c>
      <c r="H171" s="1">
        <v>0.5311804008908686</v>
      </c>
      <c r="I171" s="1">
        <v>0.5311804008908686</v>
      </c>
      <c r="J171" s="1">
        <v>0.5311804008908686</v>
      </c>
      <c r="K171" s="1">
        <v>0.5311804008908686</v>
      </c>
      <c r="L171" s="1">
        <v>0.5311804008908686</v>
      </c>
      <c r="M171" s="1">
        <v>0.5311804008908686</v>
      </c>
      <c r="N171" s="1">
        <v>0.5311804008908686</v>
      </c>
      <c r="O171" s="1">
        <v>0.5311804008908686</v>
      </c>
      <c r="P171" s="1">
        <v>0.5311804008908686</v>
      </c>
      <c r="Q171" s="1">
        <v>0.5311804008908686</v>
      </c>
      <c r="R171" s="1">
        <v>0.5311804008908686</v>
      </c>
      <c r="S171" s="1">
        <v>0.5311804008908686</v>
      </c>
      <c r="T171" s="1">
        <v>0.5311804008908686</v>
      </c>
      <c r="U171" s="1">
        <v>0.5311804008908686</v>
      </c>
      <c r="V171" s="1">
        <v>0.5311804008908686</v>
      </c>
      <c r="W171" s="1">
        <v>0.5311804008908686</v>
      </c>
      <c r="X171" s="1">
        <v>0.5311804008908686</v>
      </c>
      <c r="Y171" s="1">
        <v>0.5311804008908686</v>
      </c>
      <c r="Z171" s="1">
        <v>0.5311804008908686</v>
      </c>
      <c r="AA171" s="1">
        <v>0.5311804008908686</v>
      </c>
      <c r="AB171" s="1">
        <v>0.5311804008908686</v>
      </c>
      <c r="AC171" s="1">
        <v>0.5311804008908686</v>
      </c>
      <c r="AD171" s="1">
        <v>0.5311804008908686</v>
      </c>
      <c r="AE171" s="1">
        <v>0.5311804008908686</v>
      </c>
      <c r="AF171" s="1">
        <v>0.5311804008908686</v>
      </c>
      <c r="AG171" s="1">
        <v>0.5311804008908686</v>
      </c>
      <c r="AH171" s="1">
        <v>0.5311804008908686</v>
      </c>
      <c r="AI171" s="1">
        <v>0.5311804008908686</v>
      </c>
      <c r="AJ171" s="1">
        <v>0.5311804008908686</v>
      </c>
    </row>
    <row r="173" spans="2:36" x14ac:dyDescent="0.25">
      <c r="B173" s="2" t="s">
        <v>76</v>
      </c>
    </row>
    <row r="175" spans="2:36" x14ac:dyDescent="0.25">
      <c r="C175">
        <v>2024</v>
      </c>
      <c r="D175">
        <v>2025</v>
      </c>
      <c r="E175">
        <v>2026</v>
      </c>
      <c r="F175">
        <v>2027</v>
      </c>
      <c r="G175">
        <v>2028</v>
      </c>
      <c r="H175">
        <v>2029</v>
      </c>
      <c r="I175">
        <v>2030</v>
      </c>
      <c r="J175">
        <v>2031</v>
      </c>
      <c r="K175">
        <v>2032</v>
      </c>
      <c r="L175">
        <v>2033</v>
      </c>
      <c r="M175">
        <v>2034</v>
      </c>
      <c r="N175">
        <v>2035</v>
      </c>
      <c r="O175">
        <v>2036</v>
      </c>
      <c r="P175">
        <v>2037</v>
      </c>
      <c r="Q175">
        <v>2038</v>
      </c>
      <c r="R175">
        <v>2039</v>
      </c>
      <c r="S175">
        <v>2040</v>
      </c>
      <c r="T175">
        <v>2041</v>
      </c>
      <c r="U175">
        <v>2042</v>
      </c>
      <c r="V175">
        <v>2043</v>
      </c>
      <c r="W175">
        <v>2044</v>
      </c>
      <c r="X175">
        <v>2045</v>
      </c>
      <c r="Y175">
        <v>2046</v>
      </c>
      <c r="Z175">
        <v>2047</v>
      </c>
      <c r="AA175">
        <v>2048</v>
      </c>
      <c r="AB175">
        <v>2049</v>
      </c>
      <c r="AC175">
        <v>2050</v>
      </c>
      <c r="AD175">
        <v>2051</v>
      </c>
      <c r="AE175">
        <v>2052</v>
      </c>
      <c r="AF175">
        <v>2053</v>
      </c>
      <c r="AG175">
        <v>2054</v>
      </c>
      <c r="AH175">
        <v>2055</v>
      </c>
      <c r="AI175">
        <v>2056</v>
      </c>
      <c r="AJ175">
        <v>2057</v>
      </c>
    </row>
    <row r="176" spans="2:36" x14ac:dyDescent="0.25">
      <c r="B176" t="s">
        <v>0</v>
      </c>
      <c r="C176" s="1">
        <v>29.558617681863865</v>
      </c>
      <c r="D176" s="1">
        <v>30.24583374556207</v>
      </c>
      <c r="E176" s="1">
        <v>30.807129602086498</v>
      </c>
      <c r="F176" s="1">
        <v>31.37866813022503</v>
      </c>
      <c r="G176" s="1">
        <v>31.668278396149578</v>
      </c>
      <c r="H176" s="1">
        <v>31.814043779575677</v>
      </c>
      <c r="I176" s="1">
        <v>31.911576350179672</v>
      </c>
      <c r="J176" s="1">
        <v>31.911576350179672</v>
      </c>
      <c r="K176" s="1">
        <v>31.862774500045688</v>
      </c>
      <c r="L176" s="1">
        <v>31.862774500045688</v>
      </c>
      <c r="M176" s="1">
        <v>31.765384188769662</v>
      </c>
      <c r="N176" s="1">
        <v>31.716795727627616</v>
      </c>
      <c r="O176" s="1">
        <v>31.644046404034551</v>
      </c>
      <c r="P176" s="1">
        <v>31.571457122185446</v>
      </c>
      <c r="Q176" s="1">
        <v>31.52315317969936</v>
      </c>
      <c r="R176" s="1">
        <v>31.47492036687726</v>
      </c>
      <c r="S176" s="1">
        <v>31.37866813022503</v>
      </c>
      <c r="T176" s="1">
        <v>31.330648706394889</v>
      </c>
      <c r="U176" s="1">
        <v>31.282700412228738</v>
      </c>
      <c r="V176" s="1">
        <v>31.23482324772657</v>
      </c>
      <c r="W176" s="1">
        <v>31.187017212888392</v>
      </c>
      <c r="X176" s="1">
        <v>31.139282307714211</v>
      </c>
      <c r="Y176" s="1">
        <v>31.091618532203999</v>
      </c>
      <c r="Z176" s="1">
        <v>31.04402588635779</v>
      </c>
      <c r="AA176" s="1">
        <v>30.99650437017555</v>
      </c>
      <c r="AB176" s="1">
        <v>30.949053983657311</v>
      </c>
      <c r="AC176" s="1">
        <v>30.949053983657311</v>
      </c>
      <c r="AD176" s="1">
        <v>30.949053983657311</v>
      </c>
      <c r="AE176" s="1">
        <v>30.949053983657311</v>
      </c>
      <c r="AF176" s="1">
        <v>30.949053983657311</v>
      </c>
      <c r="AG176" s="1">
        <v>30.949053983657311</v>
      </c>
      <c r="AH176" s="1">
        <v>30.949053983657311</v>
      </c>
      <c r="AI176" s="1">
        <v>30.949053983657311</v>
      </c>
      <c r="AJ176" s="1">
        <v>30.949053983657311</v>
      </c>
    </row>
    <row r="177" spans="2:36" x14ac:dyDescent="0.25">
      <c r="B177" t="s">
        <v>80</v>
      </c>
      <c r="C177" s="1">
        <v>29.558617681863865</v>
      </c>
      <c r="D177" s="1">
        <v>29.109364847396741</v>
      </c>
      <c r="E177" s="1">
        <v>28.667224979328296</v>
      </c>
      <c r="F177" s="1">
        <v>28.232198077658545</v>
      </c>
      <c r="G177" s="1">
        <v>27.80428414238747</v>
      </c>
      <c r="H177" s="1">
        <v>27.383483173515071</v>
      </c>
      <c r="I177" s="1">
        <v>26.969795171041358</v>
      </c>
      <c r="J177" s="1">
        <v>26.68444578431696</v>
      </c>
      <c r="K177" s="1">
        <v>26.402581751127929</v>
      </c>
      <c r="L177" s="1">
        <v>26.124203071474255</v>
      </c>
      <c r="M177" s="1">
        <v>25.849309745355928</v>
      </c>
      <c r="N177" s="1">
        <v>25.577901772772957</v>
      </c>
      <c r="O177" s="1">
        <v>25.309979153725333</v>
      </c>
      <c r="P177" s="1">
        <v>25.045541888213062</v>
      </c>
      <c r="Q177" s="1">
        <v>24.784589976236155</v>
      </c>
      <c r="R177" s="1">
        <v>24.527123417794598</v>
      </c>
      <c r="S177" s="1">
        <v>24.273142212888395</v>
      </c>
      <c r="T177" s="1">
        <v>24.022646361517545</v>
      </c>
      <c r="U177" s="1">
        <v>23.775635863682041</v>
      </c>
      <c r="V177" s="1">
        <v>23.532110719381901</v>
      </c>
      <c r="W177" s="1">
        <v>23.292070928617107</v>
      </c>
      <c r="X177" s="1">
        <v>23.055516491387671</v>
      </c>
      <c r="Y177" s="1">
        <v>22.822447407693588</v>
      </c>
      <c r="Z177" s="1">
        <v>22.592863677534861</v>
      </c>
      <c r="AA177" s="1">
        <v>22.366765300911482</v>
      </c>
      <c r="AB177" s="1">
        <v>22.144152277823459</v>
      </c>
      <c r="AC177" s="1">
        <v>21.925024608270789</v>
      </c>
      <c r="AD177" s="1">
        <v>21.925024608270789</v>
      </c>
      <c r="AE177" s="1">
        <v>21.925024608270789</v>
      </c>
      <c r="AF177" s="1">
        <v>21.925024608270789</v>
      </c>
      <c r="AG177" s="1">
        <v>21.925024608270789</v>
      </c>
      <c r="AH177" s="1">
        <v>21.925024608270789</v>
      </c>
      <c r="AI177" s="1">
        <v>21.925024608270789</v>
      </c>
      <c r="AJ177" s="1">
        <v>21.925024608270789</v>
      </c>
    </row>
    <row r="178" spans="2:36" x14ac:dyDescent="0.25">
      <c r="B178" t="s">
        <v>1</v>
      </c>
      <c r="C178" s="1">
        <v>29.558617681863865</v>
      </c>
      <c r="D178" s="1">
        <v>27.383483173515071</v>
      </c>
      <c r="E178" s="1">
        <v>25.38617282513329</v>
      </c>
      <c r="F178" s="1">
        <v>23.916357941604119</v>
      </c>
      <c r="G178" s="1">
        <v>23.055516491387671</v>
      </c>
      <c r="H178" s="1">
        <v>22.239131081162977</v>
      </c>
      <c r="I178" s="1">
        <v>21.618031101777287</v>
      </c>
      <c r="J178" s="1">
        <v>21.214872810960962</v>
      </c>
      <c r="K178" s="1">
        <v>20.938939744325214</v>
      </c>
      <c r="L178" s="1">
        <v>20.669426129864277</v>
      </c>
      <c r="M178" s="1">
        <v>20.433723788852113</v>
      </c>
      <c r="N178" s="1">
        <v>20.230018914857066</v>
      </c>
      <c r="O178" s="1">
        <v>20.030315084461265</v>
      </c>
      <c r="P178" s="1">
        <v>19.808820893830465</v>
      </c>
      <c r="Q178" s="1">
        <v>19.592465821422714</v>
      </c>
      <c r="R178" s="1">
        <v>19.393532075803254</v>
      </c>
      <c r="S178" s="1">
        <v>19.223199355745539</v>
      </c>
      <c r="T178" s="1">
        <v>18.985912919959102</v>
      </c>
      <c r="U178" s="1">
        <v>18.778436714022181</v>
      </c>
      <c r="V178" s="1">
        <v>18.812615977318409</v>
      </c>
      <c r="W178" s="1">
        <v>18.621049592810056</v>
      </c>
      <c r="X178" s="1">
        <v>18.521712637800782</v>
      </c>
      <c r="Y178" s="1">
        <v>18.338006081162973</v>
      </c>
      <c r="Z178" s="1">
        <v>18.180179840439411</v>
      </c>
      <c r="AA178" s="1">
        <v>18.211425005096181</v>
      </c>
      <c r="AB178" s="1">
        <v>18.036485179544751</v>
      </c>
      <c r="AC178" s="1">
        <v>18.066983482729661</v>
      </c>
      <c r="AD178" s="1">
        <v>18.066983482729661</v>
      </c>
      <c r="AE178" s="1">
        <v>18.066983482729661</v>
      </c>
      <c r="AF178" s="1">
        <v>18.066983482729661</v>
      </c>
      <c r="AG178" s="1">
        <v>18.066983482729661</v>
      </c>
      <c r="AH178" s="1">
        <v>18.066983482729661</v>
      </c>
      <c r="AI178" s="1">
        <v>18.066983482729661</v>
      </c>
      <c r="AJ178" s="1">
        <v>18.066983482729661</v>
      </c>
    </row>
    <row r="180" spans="2:36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2" spans="2:36" x14ac:dyDescent="0.25">
      <c r="B182" s="2" t="s">
        <v>71</v>
      </c>
    </row>
    <row r="184" spans="2:36" x14ac:dyDescent="0.25">
      <c r="B184" s="2" t="s">
        <v>4</v>
      </c>
    </row>
    <row r="186" spans="2:36" x14ac:dyDescent="0.25">
      <c r="C186" s="1">
        <v>0.7149220489977729</v>
      </c>
      <c r="D186" s="1">
        <v>0.7149220489977729</v>
      </c>
      <c r="E186" s="1">
        <v>0.7149220489977729</v>
      </c>
      <c r="F186" s="1">
        <v>0.7149220489977729</v>
      </c>
      <c r="G186" s="1">
        <v>0.7149220489977729</v>
      </c>
      <c r="H186" s="1">
        <v>0.7149220489977729</v>
      </c>
      <c r="I186" s="1">
        <v>0.7149220489977729</v>
      </c>
      <c r="J186" s="1">
        <v>0.7149220489977729</v>
      </c>
      <c r="K186" s="1">
        <v>0.7149220489977729</v>
      </c>
      <c r="L186" s="1">
        <v>0.7149220489977729</v>
      </c>
      <c r="M186" s="1">
        <v>0.7149220489977729</v>
      </c>
      <c r="N186" s="1">
        <v>0.7149220489977729</v>
      </c>
      <c r="O186" s="1">
        <v>0.7149220489977729</v>
      </c>
      <c r="P186" s="1">
        <v>0.7149220489977729</v>
      </c>
      <c r="Q186" s="1">
        <v>0.7149220489977729</v>
      </c>
      <c r="R186" s="1">
        <v>0.7149220489977729</v>
      </c>
      <c r="S186" s="1">
        <v>0.7149220489977729</v>
      </c>
      <c r="T186" s="1">
        <v>0.7149220489977729</v>
      </c>
      <c r="U186" s="1">
        <v>0.7149220489977729</v>
      </c>
      <c r="V186" s="1">
        <v>0.7149220489977729</v>
      </c>
      <c r="W186" s="1">
        <v>0.7149220489977729</v>
      </c>
      <c r="X186" s="1">
        <v>0.7149220489977729</v>
      </c>
      <c r="Y186" s="1">
        <v>0.7149220489977729</v>
      </c>
      <c r="Z186" s="1">
        <v>0.7149220489977729</v>
      </c>
      <c r="AA186" s="1">
        <v>0.7149220489977729</v>
      </c>
      <c r="AB186" s="1">
        <v>0.7149220489977729</v>
      </c>
      <c r="AC186" s="1">
        <v>0.7149220489977729</v>
      </c>
      <c r="AD186" s="1">
        <v>0.7149220489977729</v>
      </c>
      <c r="AE186" s="1">
        <v>0.7149220489977729</v>
      </c>
      <c r="AF186" s="1">
        <v>0.7149220489977729</v>
      </c>
      <c r="AG186" s="1">
        <v>0.7149220489977729</v>
      </c>
      <c r="AH186" s="1">
        <v>0.7149220489977729</v>
      </c>
      <c r="AI186" s="1">
        <v>0.7149220489977729</v>
      </c>
      <c r="AJ186" s="1">
        <v>0.7149220489977729</v>
      </c>
    </row>
    <row r="188" spans="2:36" x14ac:dyDescent="0.25">
      <c r="B188" s="2" t="s">
        <v>76</v>
      </c>
    </row>
    <row r="190" spans="2:36" x14ac:dyDescent="0.25">
      <c r="C190">
        <v>2024</v>
      </c>
      <c r="D190">
        <v>2025</v>
      </c>
      <c r="E190">
        <v>2026</v>
      </c>
      <c r="F190">
        <v>2027</v>
      </c>
      <c r="G190">
        <v>2028</v>
      </c>
      <c r="H190">
        <v>2029</v>
      </c>
      <c r="I190">
        <v>2030</v>
      </c>
      <c r="J190">
        <v>2031</v>
      </c>
      <c r="K190">
        <v>2032</v>
      </c>
      <c r="L190">
        <v>2033</v>
      </c>
      <c r="M190">
        <v>2034</v>
      </c>
      <c r="N190">
        <v>2035</v>
      </c>
      <c r="O190">
        <v>2036</v>
      </c>
      <c r="P190">
        <v>2037</v>
      </c>
      <c r="Q190">
        <v>2038</v>
      </c>
      <c r="R190">
        <v>2039</v>
      </c>
      <c r="S190">
        <v>2040</v>
      </c>
      <c r="T190">
        <v>2041</v>
      </c>
      <c r="U190">
        <v>2042</v>
      </c>
      <c r="V190">
        <v>2043</v>
      </c>
      <c r="W190">
        <v>2044</v>
      </c>
      <c r="X190">
        <v>2045</v>
      </c>
      <c r="Y190">
        <v>2046</v>
      </c>
      <c r="Z190">
        <v>2047</v>
      </c>
      <c r="AA190">
        <v>2048</v>
      </c>
      <c r="AB190">
        <v>2049</v>
      </c>
      <c r="AC190">
        <v>2050</v>
      </c>
      <c r="AD190">
        <v>2051</v>
      </c>
      <c r="AE190">
        <v>2052</v>
      </c>
      <c r="AF190">
        <v>2053</v>
      </c>
      <c r="AG190">
        <v>2054</v>
      </c>
      <c r="AH190">
        <v>2055</v>
      </c>
      <c r="AI190">
        <v>2056</v>
      </c>
      <c r="AJ190">
        <v>2057</v>
      </c>
    </row>
    <row r="191" spans="2:36" x14ac:dyDescent="0.25">
      <c r="B191" t="s">
        <v>0</v>
      </c>
      <c r="C191" s="1">
        <v>29.742359329970771</v>
      </c>
      <c r="D191" s="1">
        <v>30.429575393668976</v>
      </c>
      <c r="E191" s="1">
        <v>30.990871250193404</v>
      </c>
      <c r="F191" s="1">
        <v>31.562409778331936</v>
      </c>
      <c r="G191" s="1">
        <v>31.852020044256484</v>
      </c>
      <c r="H191" s="1">
        <v>31.997785427682583</v>
      </c>
      <c r="I191" s="1">
        <v>32.095317998286575</v>
      </c>
      <c r="J191" s="1">
        <v>32.095317998286575</v>
      </c>
      <c r="K191" s="1">
        <v>32.046516148152591</v>
      </c>
      <c r="L191" s="1">
        <v>32.046516148152591</v>
      </c>
      <c r="M191" s="1">
        <v>31.949125836876568</v>
      </c>
      <c r="N191" s="1">
        <v>31.900537375734523</v>
      </c>
      <c r="O191" s="1">
        <v>31.827788052141457</v>
      </c>
      <c r="P191" s="1">
        <v>31.755198770292353</v>
      </c>
      <c r="Q191" s="1">
        <v>31.706894827806266</v>
      </c>
      <c r="R191" s="1">
        <v>31.658662014984166</v>
      </c>
      <c r="S191" s="1">
        <v>31.562409778331936</v>
      </c>
      <c r="T191" s="1">
        <v>31.514390354501796</v>
      </c>
      <c r="U191" s="1">
        <v>31.466442060335645</v>
      </c>
      <c r="V191" s="1">
        <v>31.418564895833477</v>
      </c>
      <c r="W191" s="1">
        <v>31.370758860995299</v>
      </c>
      <c r="X191" s="1">
        <v>31.323023955821117</v>
      </c>
      <c r="Y191" s="1">
        <v>31.275360180310905</v>
      </c>
      <c r="Z191" s="1">
        <v>31.227767534464697</v>
      </c>
      <c r="AA191" s="1">
        <v>31.180246018282457</v>
      </c>
      <c r="AB191" s="1">
        <v>31.132795631764218</v>
      </c>
      <c r="AC191" s="1">
        <v>31.132795631764218</v>
      </c>
      <c r="AD191" s="1">
        <v>31.132795631764218</v>
      </c>
      <c r="AE191" s="1">
        <v>31.132795631764218</v>
      </c>
      <c r="AF191" s="1">
        <v>31.132795631764218</v>
      </c>
      <c r="AG191" s="1">
        <v>31.132795631764218</v>
      </c>
      <c r="AH191" s="1">
        <v>31.132795631764218</v>
      </c>
      <c r="AI191" s="1">
        <v>31.132795631764218</v>
      </c>
      <c r="AJ191" s="1">
        <v>31.132795631764218</v>
      </c>
    </row>
    <row r="192" spans="2:36" x14ac:dyDescent="0.25">
      <c r="B192" t="s">
        <v>80</v>
      </c>
      <c r="C192" s="1">
        <v>29.742359329970771</v>
      </c>
      <c r="D192" s="1">
        <v>29.293106495503647</v>
      </c>
      <c r="E192" s="1">
        <v>28.850966627435202</v>
      </c>
      <c r="F192" s="1">
        <v>28.415939725765451</v>
      </c>
      <c r="G192" s="1">
        <v>27.988025790494376</v>
      </c>
      <c r="H192" s="1">
        <v>27.567224821621977</v>
      </c>
      <c r="I192" s="1">
        <v>27.153536819148265</v>
      </c>
      <c r="J192" s="1">
        <v>26.868187432423866</v>
      </c>
      <c r="K192" s="1">
        <v>26.586323399234836</v>
      </c>
      <c r="L192" s="1">
        <v>26.307944719581162</v>
      </c>
      <c r="M192" s="1">
        <v>26.033051393462834</v>
      </c>
      <c r="N192" s="1">
        <v>25.761643420879864</v>
      </c>
      <c r="O192" s="1">
        <v>25.493720801832239</v>
      </c>
      <c r="P192" s="1">
        <v>25.229283536319969</v>
      </c>
      <c r="Q192" s="1">
        <v>24.968331624343062</v>
      </c>
      <c r="R192" s="1">
        <v>24.710865065901505</v>
      </c>
      <c r="S192" s="1">
        <v>24.456883860995301</v>
      </c>
      <c r="T192" s="1">
        <v>24.206388009624451</v>
      </c>
      <c r="U192" s="1">
        <v>23.959377511788947</v>
      </c>
      <c r="V192" s="1">
        <v>23.715852367488807</v>
      </c>
      <c r="W192" s="1">
        <v>23.475812576724014</v>
      </c>
      <c r="X192" s="1">
        <v>23.239258139494577</v>
      </c>
      <c r="Y192" s="1">
        <v>23.006189055800494</v>
      </c>
      <c r="Z192" s="1">
        <v>22.776605325641768</v>
      </c>
      <c r="AA192" s="1">
        <v>22.550506949018388</v>
      </c>
      <c r="AB192" s="1">
        <v>22.327893925930365</v>
      </c>
      <c r="AC192" s="1">
        <v>22.108766256377695</v>
      </c>
      <c r="AD192" s="1">
        <v>22.108766256377695</v>
      </c>
      <c r="AE192" s="1">
        <v>22.108766256377695</v>
      </c>
      <c r="AF192" s="1">
        <v>22.108766256377695</v>
      </c>
      <c r="AG192" s="1">
        <v>22.108766256377695</v>
      </c>
      <c r="AH192" s="1">
        <v>22.108766256377695</v>
      </c>
      <c r="AI192" s="1">
        <v>22.108766256377695</v>
      </c>
      <c r="AJ192" s="1">
        <v>22.108766256377695</v>
      </c>
    </row>
    <row r="193" spans="2:36" x14ac:dyDescent="0.25">
      <c r="B193" t="s">
        <v>1</v>
      </c>
      <c r="C193" s="1">
        <v>29.742359329970771</v>
      </c>
      <c r="D193" s="1">
        <v>27.567224821621977</v>
      </c>
      <c r="E193" s="1">
        <v>25.569914473240196</v>
      </c>
      <c r="F193" s="1">
        <v>24.100099589711025</v>
      </c>
      <c r="G193" s="1">
        <v>23.239258139494577</v>
      </c>
      <c r="H193" s="1">
        <v>22.422872729269884</v>
      </c>
      <c r="I193" s="1">
        <v>21.801772749884194</v>
      </c>
      <c r="J193" s="1">
        <v>21.398614459067868</v>
      </c>
      <c r="K193" s="1">
        <v>21.122681392432121</v>
      </c>
      <c r="L193" s="1">
        <v>20.853167777971183</v>
      </c>
      <c r="M193" s="1">
        <v>20.617465436959019</v>
      </c>
      <c r="N193" s="1">
        <v>20.413760562963972</v>
      </c>
      <c r="O193" s="1">
        <v>20.214056732568171</v>
      </c>
      <c r="P193" s="1">
        <v>19.992562541937371</v>
      </c>
      <c r="Q193" s="1">
        <v>19.77620746952962</v>
      </c>
      <c r="R193" s="1">
        <v>19.57727372391016</v>
      </c>
      <c r="S193" s="1">
        <v>19.406941003852445</v>
      </c>
      <c r="T193" s="1">
        <v>19.169654568066008</v>
      </c>
      <c r="U193" s="1">
        <v>18.962178362129087</v>
      </c>
      <c r="V193" s="1">
        <v>18.996357625425315</v>
      </c>
      <c r="W193" s="1">
        <v>18.804791240916963</v>
      </c>
      <c r="X193" s="1">
        <v>18.705454285907688</v>
      </c>
      <c r="Y193" s="1">
        <v>18.52174772926988</v>
      </c>
      <c r="Z193" s="1">
        <v>18.363921488546318</v>
      </c>
      <c r="AA193" s="1">
        <v>18.395166653203088</v>
      </c>
      <c r="AB193" s="1">
        <v>18.220226827651658</v>
      </c>
      <c r="AC193" s="1">
        <v>18.250725130836567</v>
      </c>
      <c r="AD193" s="1">
        <v>18.250725130836567</v>
      </c>
      <c r="AE193" s="1">
        <v>18.250725130836567</v>
      </c>
      <c r="AF193" s="1">
        <v>18.250725130836567</v>
      </c>
      <c r="AG193" s="1">
        <v>18.250725130836567</v>
      </c>
      <c r="AH193" s="1">
        <v>18.250725130836567</v>
      </c>
      <c r="AI193" s="1">
        <v>18.250725130836567</v>
      </c>
      <c r="AJ193" s="1">
        <v>18.250725130836567</v>
      </c>
    </row>
    <row r="195" spans="2:36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x14ac:dyDescent="0.25">
      <c r="B197" s="2" t="s">
        <v>72</v>
      </c>
    </row>
    <row r="199" spans="2:36" x14ac:dyDescent="0.25">
      <c r="B199" s="2" t="s">
        <v>4</v>
      </c>
    </row>
    <row r="201" spans="2:36" x14ac:dyDescent="0.25">
      <c r="C201" s="1">
        <v>0.92538975501113585</v>
      </c>
      <c r="D201" s="1">
        <v>0.92538975501113585</v>
      </c>
      <c r="E201" s="1">
        <v>0.92538975501113585</v>
      </c>
      <c r="F201" s="1">
        <v>0.92538975501113585</v>
      </c>
      <c r="G201" s="1">
        <v>0.92538975501113585</v>
      </c>
      <c r="H201" s="1">
        <v>0.92538975501113585</v>
      </c>
      <c r="I201" s="1">
        <v>0.92538975501113585</v>
      </c>
      <c r="J201" s="1">
        <v>0.92538975501113585</v>
      </c>
      <c r="K201" s="1">
        <v>0.92538975501113585</v>
      </c>
      <c r="L201" s="1">
        <v>0.92538975501113585</v>
      </c>
      <c r="M201" s="1">
        <v>0.92538975501113585</v>
      </c>
      <c r="N201" s="1">
        <v>0.92538975501113585</v>
      </c>
      <c r="O201" s="1">
        <v>0.92538975501113585</v>
      </c>
      <c r="P201" s="1">
        <v>0.92538975501113585</v>
      </c>
      <c r="Q201" s="1">
        <v>0.92538975501113585</v>
      </c>
      <c r="R201" s="1">
        <v>0.92538975501113585</v>
      </c>
      <c r="S201" s="1">
        <v>0.92538975501113585</v>
      </c>
      <c r="T201" s="1">
        <v>0.92538975501113585</v>
      </c>
      <c r="U201" s="1">
        <v>0.92538975501113585</v>
      </c>
      <c r="V201" s="1">
        <v>0.92538975501113585</v>
      </c>
      <c r="W201" s="1">
        <v>0.92538975501113585</v>
      </c>
      <c r="X201" s="1">
        <v>0.92538975501113585</v>
      </c>
      <c r="Y201" s="1">
        <v>0.92538975501113585</v>
      </c>
      <c r="Z201" s="1">
        <v>0.92538975501113585</v>
      </c>
      <c r="AA201" s="1">
        <v>0.92538975501113585</v>
      </c>
      <c r="AB201" s="1">
        <v>0.92538975501113585</v>
      </c>
      <c r="AC201" s="1">
        <v>0.92538975501113585</v>
      </c>
      <c r="AD201" s="1">
        <v>0.92538975501113585</v>
      </c>
      <c r="AE201" s="1">
        <v>0.92538975501113585</v>
      </c>
      <c r="AF201" s="1">
        <v>0.92538975501113585</v>
      </c>
      <c r="AG201" s="1">
        <v>0.92538975501113585</v>
      </c>
      <c r="AH201" s="1">
        <v>0.92538975501113585</v>
      </c>
      <c r="AI201" s="1">
        <v>0.92538975501113585</v>
      </c>
      <c r="AJ201" s="1">
        <v>0.92538975501113585</v>
      </c>
    </row>
    <row r="203" spans="2:36" x14ac:dyDescent="0.25">
      <c r="B203" s="2" t="s">
        <v>76</v>
      </c>
    </row>
    <row r="205" spans="2:36" x14ac:dyDescent="0.25">
      <c r="C205">
        <v>2024</v>
      </c>
      <c r="D205">
        <v>2025</v>
      </c>
      <c r="E205">
        <v>2026</v>
      </c>
      <c r="F205">
        <v>2027</v>
      </c>
      <c r="G205">
        <v>2028</v>
      </c>
      <c r="H205">
        <v>2029</v>
      </c>
      <c r="I205">
        <v>2030</v>
      </c>
      <c r="J205">
        <v>2031</v>
      </c>
      <c r="K205">
        <v>2032</v>
      </c>
      <c r="L205">
        <v>2033</v>
      </c>
      <c r="M205">
        <v>2034</v>
      </c>
      <c r="N205">
        <v>2035</v>
      </c>
      <c r="O205">
        <v>2036</v>
      </c>
      <c r="P205">
        <v>2037</v>
      </c>
      <c r="Q205">
        <v>2038</v>
      </c>
      <c r="R205">
        <v>2039</v>
      </c>
      <c r="S205">
        <v>2040</v>
      </c>
      <c r="T205">
        <v>2041</v>
      </c>
      <c r="U205">
        <v>2042</v>
      </c>
      <c r="V205">
        <v>2043</v>
      </c>
      <c r="W205">
        <v>2044</v>
      </c>
      <c r="X205">
        <v>2045</v>
      </c>
      <c r="Y205">
        <v>2046</v>
      </c>
      <c r="Z205">
        <v>2047</v>
      </c>
      <c r="AA205">
        <v>2048</v>
      </c>
      <c r="AB205">
        <v>2049</v>
      </c>
      <c r="AC205">
        <v>2050</v>
      </c>
      <c r="AD205">
        <v>2051</v>
      </c>
      <c r="AE205">
        <v>2052</v>
      </c>
      <c r="AF205">
        <v>2053</v>
      </c>
      <c r="AG205">
        <v>2054</v>
      </c>
      <c r="AH205">
        <v>2055</v>
      </c>
      <c r="AI205">
        <v>2056</v>
      </c>
      <c r="AJ205">
        <v>2057</v>
      </c>
    </row>
    <row r="206" spans="2:36" x14ac:dyDescent="0.25">
      <c r="B206" t="s">
        <v>0</v>
      </c>
      <c r="C206" s="1">
        <v>29.952827035984132</v>
      </c>
      <c r="D206" s="1">
        <v>30.640043099682337</v>
      </c>
      <c r="E206" s="1">
        <v>31.201338956206765</v>
      </c>
      <c r="F206" s="1">
        <v>31.772877484345297</v>
      </c>
      <c r="G206" s="1">
        <v>32.062487750269845</v>
      </c>
      <c r="H206" s="1">
        <v>32.208253133695948</v>
      </c>
      <c r="I206" s="1">
        <v>32.305785704299943</v>
      </c>
      <c r="J206" s="1">
        <v>32.305785704299943</v>
      </c>
      <c r="K206" s="1">
        <v>32.256983854165959</v>
      </c>
      <c r="L206" s="1">
        <v>32.256983854165959</v>
      </c>
      <c r="M206" s="1">
        <v>32.15959354288993</v>
      </c>
      <c r="N206" s="1">
        <v>32.111005081747884</v>
      </c>
      <c r="O206" s="1">
        <v>32.038255758154818</v>
      </c>
      <c r="P206" s="1">
        <v>31.965666476305714</v>
      </c>
      <c r="Q206" s="1">
        <v>31.917362533819627</v>
      </c>
      <c r="R206" s="1">
        <v>31.869129720997527</v>
      </c>
      <c r="S206" s="1">
        <v>31.772877484345297</v>
      </c>
      <c r="T206" s="1">
        <v>31.724858060515157</v>
      </c>
      <c r="U206" s="1">
        <v>31.676909766349006</v>
      </c>
      <c r="V206" s="1">
        <v>31.629032601846838</v>
      </c>
      <c r="W206" s="1">
        <v>31.58122656700866</v>
      </c>
      <c r="X206" s="1">
        <v>31.533491661834478</v>
      </c>
      <c r="Y206" s="1">
        <v>31.485827886324266</v>
      </c>
      <c r="Z206" s="1">
        <v>31.438235240478058</v>
      </c>
      <c r="AA206" s="1">
        <v>31.390713724295818</v>
      </c>
      <c r="AB206" s="1">
        <v>31.343263337777579</v>
      </c>
      <c r="AC206" s="1">
        <v>31.343263337777579</v>
      </c>
      <c r="AD206" s="1">
        <v>31.343263337777579</v>
      </c>
      <c r="AE206" s="1">
        <v>31.343263337777579</v>
      </c>
      <c r="AF206" s="1">
        <v>31.343263337777579</v>
      </c>
      <c r="AG206" s="1">
        <v>31.343263337777579</v>
      </c>
      <c r="AH206" s="1">
        <v>31.343263337777579</v>
      </c>
      <c r="AI206" s="1">
        <v>31.343263337777579</v>
      </c>
      <c r="AJ206" s="1">
        <v>31.343263337777579</v>
      </c>
    </row>
    <row r="207" spans="2:36" x14ac:dyDescent="0.25">
      <c r="B207" t="s">
        <v>80</v>
      </c>
      <c r="C207" s="1">
        <v>29.952827035984132</v>
      </c>
      <c r="D207" s="1">
        <v>29.503574201517008</v>
      </c>
      <c r="E207" s="1">
        <v>29.061434333448563</v>
      </c>
      <c r="F207" s="1">
        <v>28.626407431778812</v>
      </c>
      <c r="G207" s="1">
        <v>28.198493496507737</v>
      </c>
      <c r="H207" s="1">
        <v>27.777692527635338</v>
      </c>
      <c r="I207" s="1">
        <v>27.364004525161626</v>
      </c>
      <c r="J207" s="1">
        <v>27.078655138437227</v>
      </c>
      <c r="K207" s="1">
        <v>26.796791105248197</v>
      </c>
      <c r="L207" s="1">
        <v>26.518412425594523</v>
      </c>
      <c r="M207" s="1">
        <v>26.243519099476195</v>
      </c>
      <c r="N207" s="1">
        <v>25.972111126893225</v>
      </c>
      <c r="O207" s="1">
        <v>25.7041885078456</v>
      </c>
      <c r="P207" s="1">
        <v>25.43975124233333</v>
      </c>
      <c r="Q207" s="1">
        <v>25.178799330356423</v>
      </c>
      <c r="R207" s="1">
        <v>24.921332771914866</v>
      </c>
      <c r="S207" s="1">
        <v>24.667351567008662</v>
      </c>
      <c r="T207" s="1">
        <v>24.416855715637812</v>
      </c>
      <c r="U207" s="1">
        <v>24.169845217802308</v>
      </c>
      <c r="V207" s="1">
        <v>23.926320073502168</v>
      </c>
      <c r="W207" s="1">
        <v>23.686280282737375</v>
      </c>
      <c r="X207" s="1">
        <v>23.449725845507938</v>
      </c>
      <c r="Y207" s="1">
        <v>23.216656761813855</v>
      </c>
      <c r="Z207" s="1">
        <v>22.987073031655129</v>
      </c>
      <c r="AA207" s="1">
        <v>22.760974655031749</v>
      </c>
      <c r="AB207" s="1">
        <v>22.538361631943726</v>
      </c>
      <c r="AC207" s="1">
        <v>22.319233962391056</v>
      </c>
      <c r="AD207" s="1">
        <v>22.319233962391056</v>
      </c>
      <c r="AE207" s="1">
        <v>22.319233962391056</v>
      </c>
      <c r="AF207" s="1">
        <v>22.319233962391056</v>
      </c>
      <c r="AG207" s="1">
        <v>22.319233962391056</v>
      </c>
      <c r="AH207" s="1">
        <v>22.319233962391056</v>
      </c>
      <c r="AI207" s="1">
        <v>22.319233962391056</v>
      </c>
      <c r="AJ207" s="1">
        <v>22.319233962391056</v>
      </c>
    </row>
    <row r="208" spans="2:36" x14ac:dyDescent="0.25">
      <c r="B208" t="s">
        <v>1</v>
      </c>
      <c r="C208" s="1">
        <v>29.952827035984132</v>
      </c>
      <c r="D208" s="1">
        <v>27.777692527635338</v>
      </c>
      <c r="E208" s="1">
        <v>25.780382179253557</v>
      </c>
      <c r="F208" s="1">
        <v>24.310567295724386</v>
      </c>
      <c r="G208" s="1">
        <v>23.449725845507938</v>
      </c>
      <c r="H208" s="1">
        <v>22.633340435283245</v>
      </c>
      <c r="I208" s="1">
        <v>22.012240455897555</v>
      </c>
      <c r="J208" s="1">
        <v>21.609082165081229</v>
      </c>
      <c r="K208" s="1">
        <v>21.333149098445482</v>
      </c>
      <c r="L208" s="1">
        <v>21.063635483984545</v>
      </c>
      <c r="M208" s="1">
        <v>20.82793314297238</v>
      </c>
      <c r="N208" s="1">
        <v>20.624228268977333</v>
      </c>
      <c r="O208" s="1">
        <v>20.424524438581532</v>
      </c>
      <c r="P208" s="1">
        <v>20.203030247950732</v>
      </c>
      <c r="Q208" s="1">
        <v>19.986675175542981</v>
      </c>
      <c r="R208" s="1">
        <v>19.787741429923521</v>
      </c>
      <c r="S208" s="1">
        <v>19.617408709865806</v>
      </c>
      <c r="T208" s="1">
        <v>19.380122274079369</v>
      </c>
      <c r="U208" s="1">
        <v>19.172646068142448</v>
      </c>
      <c r="V208" s="1">
        <v>19.206825331438676</v>
      </c>
      <c r="W208" s="1">
        <v>19.015258946930324</v>
      </c>
      <c r="X208" s="1">
        <v>18.915921991921049</v>
      </c>
      <c r="Y208" s="1">
        <v>18.732215435283241</v>
      </c>
      <c r="Z208" s="1">
        <v>18.574389194559679</v>
      </c>
      <c r="AA208" s="1">
        <v>18.605634359216449</v>
      </c>
      <c r="AB208" s="1">
        <v>18.430694533665019</v>
      </c>
      <c r="AC208" s="1">
        <v>18.461192836849929</v>
      </c>
      <c r="AD208" s="1">
        <v>18.461192836849929</v>
      </c>
      <c r="AE208" s="1">
        <v>18.461192836849929</v>
      </c>
      <c r="AF208" s="1">
        <v>18.461192836849929</v>
      </c>
      <c r="AG208" s="1">
        <v>18.461192836849929</v>
      </c>
      <c r="AH208" s="1">
        <v>18.461192836849929</v>
      </c>
      <c r="AI208" s="1">
        <v>18.461192836849929</v>
      </c>
      <c r="AJ208" s="1">
        <v>18.461192836849929</v>
      </c>
    </row>
    <row r="210" spans="2:36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2" spans="2:36" x14ac:dyDescent="0.25">
      <c r="B212" s="2" t="s">
        <v>73</v>
      </c>
    </row>
    <row r="214" spans="2:36" x14ac:dyDescent="0.25">
      <c r="B214" s="2" t="s">
        <v>4</v>
      </c>
    </row>
    <row r="216" spans="2:36" x14ac:dyDescent="0.25">
      <c r="C216" s="1">
        <v>1.479955456570156</v>
      </c>
      <c r="D216" s="1">
        <v>1.479955456570156</v>
      </c>
      <c r="E216" s="1">
        <v>1.479955456570156</v>
      </c>
      <c r="F216" s="1">
        <v>1.479955456570156</v>
      </c>
      <c r="G216" s="1">
        <v>1.479955456570156</v>
      </c>
      <c r="H216" s="1">
        <v>1.479955456570156</v>
      </c>
      <c r="I216" s="1">
        <v>1.479955456570156</v>
      </c>
      <c r="J216" s="1">
        <v>1.479955456570156</v>
      </c>
      <c r="K216" s="1">
        <v>1.479955456570156</v>
      </c>
      <c r="L216" s="1">
        <v>1.479955456570156</v>
      </c>
      <c r="M216" s="1">
        <v>1.479955456570156</v>
      </c>
      <c r="N216" s="1">
        <v>1.479955456570156</v>
      </c>
      <c r="O216" s="1">
        <v>1.479955456570156</v>
      </c>
      <c r="P216" s="1">
        <v>1.479955456570156</v>
      </c>
      <c r="Q216" s="1">
        <v>1.479955456570156</v>
      </c>
      <c r="R216" s="1">
        <v>1.479955456570156</v>
      </c>
      <c r="S216" s="1">
        <v>1.479955456570156</v>
      </c>
      <c r="T216" s="1">
        <v>1.479955456570156</v>
      </c>
      <c r="U216" s="1">
        <v>1.479955456570156</v>
      </c>
      <c r="V216" s="1">
        <v>1.479955456570156</v>
      </c>
      <c r="W216" s="1">
        <v>1.479955456570156</v>
      </c>
      <c r="X216" s="1">
        <v>1.479955456570156</v>
      </c>
      <c r="Y216" s="1">
        <v>1.479955456570156</v>
      </c>
      <c r="Z216" s="1">
        <v>1.479955456570156</v>
      </c>
      <c r="AA216" s="1">
        <v>1.479955456570156</v>
      </c>
      <c r="AB216" s="1">
        <v>1.479955456570156</v>
      </c>
      <c r="AC216" s="1">
        <v>1.479955456570156</v>
      </c>
      <c r="AD216" s="1">
        <v>1.479955456570156</v>
      </c>
      <c r="AE216" s="1">
        <v>1.479955456570156</v>
      </c>
      <c r="AF216" s="1">
        <v>1.479955456570156</v>
      </c>
      <c r="AG216" s="1">
        <v>1.479955456570156</v>
      </c>
      <c r="AH216" s="1">
        <v>1.479955456570156</v>
      </c>
      <c r="AI216" s="1">
        <v>1.479955456570156</v>
      </c>
      <c r="AJ216" s="1">
        <v>1.479955456570156</v>
      </c>
    </row>
    <row r="218" spans="2:36" x14ac:dyDescent="0.25">
      <c r="B218" s="2" t="s">
        <v>76</v>
      </c>
    </row>
    <row r="220" spans="2:36" x14ac:dyDescent="0.25">
      <c r="C220">
        <v>2024</v>
      </c>
      <c r="D220">
        <v>2025</v>
      </c>
      <c r="E220">
        <v>2026</v>
      </c>
      <c r="F220">
        <v>2027</v>
      </c>
      <c r="G220">
        <v>2028</v>
      </c>
      <c r="H220">
        <v>2029</v>
      </c>
      <c r="I220">
        <v>2030</v>
      </c>
      <c r="J220">
        <v>2031</v>
      </c>
      <c r="K220">
        <v>2032</v>
      </c>
      <c r="L220">
        <v>2033</v>
      </c>
      <c r="M220">
        <v>2034</v>
      </c>
      <c r="N220">
        <v>2035</v>
      </c>
      <c r="O220">
        <v>2036</v>
      </c>
      <c r="P220">
        <v>2037</v>
      </c>
      <c r="Q220">
        <v>2038</v>
      </c>
      <c r="R220">
        <v>2039</v>
      </c>
      <c r="S220">
        <v>2040</v>
      </c>
      <c r="T220">
        <v>2041</v>
      </c>
      <c r="U220">
        <v>2042</v>
      </c>
      <c r="V220">
        <v>2043</v>
      </c>
      <c r="W220">
        <v>2044</v>
      </c>
      <c r="X220">
        <v>2045</v>
      </c>
      <c r="Y220">
        <v>2046</v>
      </c>
      <c r="Z220">
        <v>2047</v>
      </c>
      <c r="AA220">
        <v>2048</v>
      </c>
      <c r="AB220">
        <v>2049</v>
      </c>
      <c r="AC220">
        <v>2050</v>
      </c>
      <c r="AD220">
        <v>2051</v>
      </c>
      <c r="AE220">
        <v>2052</v>
      </c>
      <c r="AF220">
        <v>2053</v>
      </c>
      <c r="AG220">
        <v>2054</v>
      </c>
      <c r="AH220">
        <v>2055</v>
      </c>
      <c r="AI220">
        <v>2056</v>
      </c>
      <c r="AJ220">
        <v>2057</v>
      </c>
    </row>
    <row r="221" spans="2:36" x14ac:dyDescent="0.25">
      <c r="B221" t="s">
        <v>0</v>
      </c>
      <c r="C221" s="1">
        <v>30.507392737543153</v>
      </c>
      <c r="D221" s="1">
        <v>31.194608801241358</v>
      </c>
      <c r="E221" s="1">
        <v>31.755904657765786</v>
      </c>
      <c r="F221" s="1">
        <v>32.327443185904315</v>
      </c>
      <c r="G221" s="1">
        <v>32.617053451828866</v>
      </c>
      <c r="H221" s="1">
        <v>32.762818835254961</v>
      </c>
      <c r="I221" s="1">
        <v>32.860351405858957</v>
      </c>
      <c r="J221" s="1">
        <v>32.860351405858957</v>
      </c>
      <c r="K221" s="1">
        <v>32.811549555724973</v>
      </c>
      <c r="L221" s="1">
        <v>32.811549555724973</v>
      </c>
      <c r="M221" s="1">
        <v>32.71415924444895</v>
      </c>
      <c r="N221" s="1">
        <v>32.665570783306904</v>
      </c>
      <c r="O221" s="1">
        <v>32.592821459713839</v>
      </c>
      <c r="P221" s="1">
        <v>32.520232177864735</v>
      </c>
      <c r="Q221" s="1">
        <v>32.471928235378648</v>
      </c>
      <c r="R221" s="1">
        <v>32.423695422556548</v>
      </c>
      <c r="S221" s="1">
        <v>32.327443185904315</v>
      </c>
      <c r="T221" s="1">
        <v>32.279423762074174</v>
      </c>
      <c r="U221" s="1">
        <v>32.231475467908027</v>
      </c>
      <c r="V221" s="1">
        <v>32.183598303405859</v>
      </c>
      <c r="W221" s="1">
        <v>32.135792268567677</v>
      </c>
      <c r="X221" s="1">
        <v>32.088057363393496</v>
      </c>
      <c r="Y221" s="1">
        <v>32.040393587883287</v>
      </c>
      <c r="Z221" s="1">
        <v>31.992800942037078</v>
      </c>
      <c r="AA221" s="1">
        <v>31.945279425854839</v>
      </c>
      <c r="AB221" s="1">
        <v>31.8978290393366</v>
      </c>
      <c r="AC221" s="1">
        <v>31.8978290393366</v>
      </c>
      <c r="AD221" s="1">
        <v>31.8978290393366</v>
      </c>
      <c r="AE221" s="1">
        <v>31.8978290393366</v>
      </c>
      <c r="AF221" s="1">
        <v>31.8978290393366</v>
      </c>
      <c r="AG221" s="1">
        <v>31.8978290393366</v>
      </c>
      <c r="AH221" s="1">
        <v>31.8978290393366</v>
      </c>
      <c r="AI221" s="1">
        <v>31.8978290393366</v>
      </c>
      <c r="AJ221" s="1">
        <v>31.8978290393366</v>
      </c>
    </row>
    <row r="222" spans="2:36" x14ac:dyDescent="0.25">
      <c r="B222" t="s">
        <v>80</v>
      </c>
      <c r="C222" s="1">
        <v>30.507392737543153</v>
      </c>
      <c r="D222" s="1">
        <v>30.058139903076029</v>
      </c>
      <c r="E222" s="1">
        <v>29.616000035007584</v>
      </c>
      <c r="F222" s="1">
        <v>29.180973133337833</v>
      </c>
      <c r="G222" s="1">
        <v>28.753059198066758</v>
      </c>
      <c r="H222" s="1">
        <v>28.332258229194359</v>
      </c>
      <c r="I222" s="1">
        <v>27.918570226720647</v>
      </c>
      <c r="J222" s="1">
        <v>27.633220839996248</v>
      </c>
      <c r="K222" s="1">
        <v>27.351356806807217</v>
      </c>
      <c r="L222" s="1">
        <v>27.072978127153544</v>
      </c>
      <c r="M222" s="1">
        <v>26.798084801035216</v>
      </c>
      <c r="N222" s="1">
        <v>26.526676828452246</v>
      </c>
      <c r="O222" s="1">
        <v>26.258754209404621</v>
      </c>
      <c r="P222" s="1">
        <v>25.99431694389235</v>
      </c>
      <c r="Q222" s="1">
        <v>25.733365031915444</v>
      </c>
      <c r="R222" s="1">
        <v>25.475898473473887</v>
      </c>
      <c r="S222" s="1">
        <v>25.221917268567683</v>
      </c>
      <c r="T222" s="1">
        <v>24.971421417196833</v>
      </c>
      <c r="U222" s="1">
        <v>24.724410919361329</v>
      </c>
      <c r="V222" s="1">
        <v>24.480885775061189</v>
      </c>
      <c r="W222" s="1">
        <v>24.240845984296396</v>
      </c>
      <c r="X222" s="1">
        <v>24.004291547066959</v>
      </c>
      <c r="Y222" s="1">
        <v>23.771222463372876</v>
      </c>
      <c r="Z222" s="1">
        <v>23.54163873321415</v>
      </c>
      <c r="AA222" s="1">
        <v>23.31554035659077</v>
      </c>
      <c r="AB222" s="1">
        <v>23.092927333502747</v>
      </c>
      <c r="AC222" s="1">
        <v>22.873799663950077</v>
      </c>
      <c r="AD222" s="1">
        <v>22.873799663950077</v>
      </c>
      <c r="AE222" s="1">
        <v>22.873799663950077</v>
      </c>
      <c r="AF222" s="1">
        <v>22.873799663950077</v>
      </c>
      <c r="AG222" s="1">
        <v>22.873799663950077</v>
      </c>
      <c r="AH222" s="1">
        <v>22.873799663950077</v>
      </c>
      <c r="AI222" s="1">
        <v>22.873799663950077</v>
      </c>
      <c r="AJ222" s="1">
        <v>22.873799663950077</v>
      </c>
    </row>
    <row r="223" spans="2:36" x14ac:dyDescent="0.25">
      <c r="B223" t="s">
        <v>1</v>
      </c>
      <c r="C223" s="1">
        <v>30.507392737543153</v>
      </c>
      <c r="D223" s="1">
        <v>28.332258229194359</v>
      </c>
      <c r="E223" s="1">
        <v>26.334947880812578</v>
      </c>
      <c r="F223" s="1">
        <v>24.865132997283407</v>
      </c>
      <c r="G223" s="1">
        <v>24.004291547066959</v>
      </c>
      <c r="H223" s="1">
        <v>23.187906136842265</v>
      </c>
      <c r="I223" s="1">
        <v>22.566806157456575</v>
      </c>
      <c r="J223" s="1">
        <v>22.16364786664025</v>
      </c>
      <c r="K223" s="1">
        <v>21.887714800004503</v>
      </c>
      <c r="L223" s="1">
        <v>21.618201185543565</v>
      </c>
      <c r="M223" s="1">
        <v>21.382498844531401</v>
      </c>
      <c r="N223" s="1">
        <v>21.178793970536354</v>
      </c>
      <c r="O223" s="1">
        <v>20.979090140140553</v>
      </c>
      <c r="P223" s="1">
        <v>20.757595949509753</v>
      </c>
      <c r="Q223" s="1">
        <v>20.541240877102002</v>
      </c>
      <c r="R223" s="1">
        <v>20.342307131482542</v>
      </c>
      <c r="S223" s="1">
        <v>20.171974411424827</v>
      </c>
      <c r="T223" s="1">
        <v>19.93468797563839</v>
      </c>
      <c r="U223" s="1">
        <v>19.727211769701469</v>
      </c>
      <c r="V223" s="1">
        <v>19.761391032997697</v>
      </c>
      <c r="W223" s="1">
        <v>19.569824648489345</v>
      </c>
      <c r="X223" s="1">
        <v>19.47048769348007</v>
      </c>
      <c r="Y223" s="1">
        <v>19.286781136842261</v>
      </c>
      <c r="Z223" s="1">
        <v>19.128954896118699</v>
      </c>
      <c r="AA223" s="1">
        <v>19.16020006077547</v>
      </c>
      <c r="AB223" s="1">
        <v>18.98526023522404</v>
      </c>
      <c r="AC223" s="1">
        <v>19.015758538408949</v>
      </c>
      <c r="AD223" s="1">
        <v>19.015758538408949</v>
      </c>
      <c r="AE223" s="1">
        <v>19.015758538408949</v>
      </c>
      <c r="AF223" s="1">
        <v>19.015758538408949</v>
      </c>
      <c r="AG223" s="1">
        <v>19.015758538408949</v>
      </c>
      <c r="AH223" s="1">
        <v>19.015758538408949</v>
      </c>
      <c r="AI223" s="1">
        <v>19.015758538408949</v>
      </c>
      <c r="AJ223" s="1">
        <v>19.015758538408949</v>
      </c>
    </row>
    <row r="225" spans="2:36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7" spans="2:36" x14ac:dyDescent="0.25">
      <c r="B227" s="2"/>
    </row>
    <row r="229" spans="2:36" x14ac:dyDescent="0.25">
      <c r="B229" s="2"/>
    </row>
    <row r="231" spans="2:36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3" spans="2:36" x14ac:dyDescent="0.25">
      <c r="B233" s="2"/>
    </row>
    <row r="236" spans="2:36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2:36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2:36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A5D0C-0708-4396-B9A2-D100A2A7D704}">
  <dimension ref="B2:AZ345"/>
  <sheetViews>
    <sheetView workbookViewId="0">
      <selection activeCell="D19" sqref="D19"/>
    </sheetView>
  </sheetViews>
  <sheetFormatPr defaultRowHeight="15" x14ac:dyDescent="0.25"/>
  <cols>
    <col min="2" max="2" width="18" customWidth="1"/>
    <col min="47" max="47" width="34.85546875" bestFit="1" customWidth="1"/>
  </cols>
  <sheetData>
    <row r="2" spans="2:52" x14ac:dyDescent="0.25">
      <c r="B2" s="2" t="s">
        <v>3</v>
      </c>
      <c r="C2" t="s">
        <v>2</v>
      </c>
    </row>
    <row r="3" spans="2:52" x14ac:dyDescent="0.25">
      <c r="C3">
        <v>2024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</row>
    <row r="4" spans="2:52" x14ac:dyDescent="0.25">
      <c r="B4" t="s">
        <v>0</v>
      </c>
      <c r="C4" s="1">
        <v>28.354566068851781</v>
      </c>
      <c r="D4" s="1">
        <v>29.014909297052153</v>
      </c>
      <c r="E4" s="1">
        <v>29.554204287775718</v>
      </c>
      <c r="F4" s="1">
        <v>30.103295196866629</v>
      </c>
      <c r="G4" s="1">
        <v>30.381514120799835</v>
      </c>
      <c r="H4" s="1">
        <v>30.521541950113384</v>
      </c>
      <c r="I4" s="1">
        <v>30.615233972376828</v>
      </c>
      <c r="J4" s="1">
        <v>30.615233972376828</v>
      </c>
      <c r="K4" s="1">
        <v>30.568353947639665</v>
      </c>
      <c r="L4" s="1">
        <v>30.568353947639665</v>
      </c>
      <c r="M4" s="1">
        <v>30.474797979797987</v>
      </c>
      <c r="N4" s="1">
        <v>30.428122036693463</v>
      </c>
      <c r="O4" s="1">
        <v>30.358235673057106</v>
      </c>
      <c r="P4" s="1">
        <v>30.288502370645222</v>
      </c>
      <c r="Q4" s="1">
        <v>30.242098536384251</v>
      </c>
      <c r="R4" s="1">
        <v>30.195762729334156</v>
      </c>
      <c r="S4" s="1">
        <v>30.103295196866629</v>
      </c>
      <c r="T4" s="1">
        <v>30.057163471449179</v>
      </c>
      <c r="U4" s="1">
        <v>30.011099773242631</v>
      </c>
      <c r="V4" s="1">
        <v>29.965104102246954</v>
      </c>
      <c r="W4" s="1">
        <v>29.919176458462172</v>
      </c>
      <c r="X4" s="1">
        <v>29.873316841888272</v>
      </c>
      <c r="Y4" s="1">
        <v>29.827525252525248</v>
      </c>
      <c r="Z4" s="1">
        <v>29.781801690373122</v>
      </c>
      <c r="AA4" s="1">
        <v>29.736146155431864</v>
      </c>
      <c r="AB4" s="1">
        <v>29.690558647701504</v>
      </c>
      <c r="AC4" s="1">
        <v>29.690558647701504</v>
      </c>
      <c r="AD4" s="1">
        <v>29.690558647701504</v>
      </c>
      <c r="AE4" s="1">
        <v>29.690558647701504</v>
      </c>
      <c r="AF4" s="1">
        <v>29.690558647701504</v>
      </c>
      <c r="AG4" s="1">
        <v>29.690558647701504</v>
      </c>
      <c r="AH4" s="1">
        <v>29.690558647701504</v>
      </c>
      <c r="AI4" s="1">
        <v>29.690558647701504</v>
      </c>
      <c r="AJ4" s="1">
        <v>29.690558647701504</v>
      </c>
    </row>
    <row r="5" spans="2:52" x14ac:dyDescent="0.25">
      <c r="B5" t="s">
        <v>80</v>
      </c>
      <c r="C5" s="1">
        <v>28.354566068851781</v>
      </c>
      <c r="D5" s="1">
        <v>27.922840651412073</v>
      </c>
      <c r="E5" s="1">
        <v>27.49791795506081</v>
      </c>
      <c r="F5" s="1">
        <v>27.079797979797977</v>
      </c>
      <c r="G5" s="1">
        <v>26.668480725623581</v>
      </c>
      <c r="H5" s="1">
        <v>26.263966192537623</v>
      </c>
      <c r="I5" s="1">
        <v>25.866254380540095</v>
      </c>
      <c r="J5" s="1">
        <v>25.591903731189447</v>
      </c>
      <c r="K5" s="1">
        <v>25.320886415172122</v>
      </c>
      <c r="L5" s="1">
        <v>25.053202432488145</v>
      </c>
      <c r="M5" s="1">
        <v>24.788851783137499</v>
      </c>
      <c r="N5" s="1">
        <v>24.527834467120183</v>
      </c>
      <c r="O5" s="1">
        <v>24.270150484436201</v>
      </c>
      <c r="P5" s="1">
        <v>24.015799835085545</v>
      </c>
      <c r="Q5" s="1">
        <v>23.764782519068234</v>
      </c>
      <c r="R5" s="1">
        <v>23.51709853638425</v>
      </c>
      <c r="S5" s="1">
        <v>23.272747887033603</v>
      </c>
      <c r="T5" s="1">
        <v>23.031730571016283</v>
      </c>
      <c r="U5" s="1">
        <v>22.7940465883323</v>
      </c>
      <c r="V5" s="1">
        <v>22.559695938981655</v>
      </c>
      <c r="W5" s="1">
        <v>22.32867862296434</v>
      </c>
      <c r="X5" s="1">
        <v>22.100994640280355</v>
      </c>
      <c r="Y5" s="1">
        <v>21.876643990929708</v>
      </c>
      <c r="Z5" s="1">
        <v>21.655626674912391</v>
      </c>
      <c r="AA5" s="1">
        <v>21.437942692228408</v>
      </c>
      <c r="AB5" s="1">
        <v>21.223592042877755</v>
      </c>
      <c r="AC5" s="1">
        <v>21.012574726860439</v>
      </c>
      <c r="AD5" s="1">
        <v>21.012574726860439</v>
      </c>
      <c r="AE5" s="1">
        <v>21.012574726860439</v>
      </c>
      <c r="AF5" s="1">
        <v>21.012574726860439</v>
      </c>
      <c r="AG5" s="1">
        <v>21.012574726860439</v>
      </c>
      <c r="AH5" s="1">
        <v>21.012574726860439</v>
      </c>
      <c r="AI5" s="1">
        <v>21.012574726860439</v>
      </c>
      <c r="AJ5" s="1">
        <v>21.012574726860439</v>
      </c>
    </row>
    <row r="6" spans="2:52" x14ac:dyDescent="0.25">
      <c r="B6" t="s">
        <v>1</v>
      </c>
      <c r="C6" s="1">
        <v>28.354566068851781</v>
      </c>
      <c r="D6" s="1">
        <v>26.263966192537623</v>
      </c>
      <c r="E6" s="1">
        <v>24.343434343434343</v>
      </c>
      <c r="F6" s="1">
        <v>22.929457843743556</v>
      </c>
      <c r="G6" s="1">
        <v>22.100994640280355</v>
      </c>
      <c r="H6" s="1">
        <v>21.315048443619872</v>
      </c>
      <c r="I6" s="1">
        <v>20.716903731189447</v>
      </c>
      <c r="J6" s="1">
        <v>20.328538703360135</v>
      </c>
      <c r="K6" s="1">
        <v>20.06267676767677</v>
      </c>
      <c r="L6" s="1">
        <v>19.802954287775719</v>
      </c>
      <c r="M6" s="1">
        <v>19.575775097917955</v>
      </c>
      <c r="N6" s="1">
        <v>19.379404504225935</v>
      </c>
      <c r="O6" s="1">
        <v>19.186860441146155</v>
      </c>
      <c r="P6" s="1">
        <v>18.973269686662544</v>
      </c>
      <c r="Q6" s="1">
        <v>18.764593898165327</v>
      </c>
      <c r="R6" s="1">
        <v>18.57268295196867</v>
      </c>
      <c r="S6" s="1">
        <v>18.408332302618017</v>
      </c>
      <c r="T6" s="1">
        <v>18.179327973613685</v>
      </c>
      <c r="U6" s="1">
        <v>17.979040404040404</v>
      </c>
      <c r="V6" s="1">
        <v>18.012039012574729</v>
      </c>
      <c r="W6" s="1">
        <v>17.827070707070707</v>
      </c>
      <c r="X6" s="1">
        <v>17.731136105957532</v>
      </c>
      <c r="Y6" s="1">
        <v>17.553684807256232</v>
      </c>
      <c r="Z6" s="1">
        <v>17.40119176458462</v>
      </c>
      <c r="AA6" s="1">
        <v>17.431384250669964</v>
      </c>
      <c r="AB6" s="1">
        <v>17.262317305710162</v>
      </c>
      <c r="AC6" s="1">
        <v>17.291795506081218</v>
      </c>
      <c r="AD6" s="1">
        <v>17.291795506081218</v>
      </c>
      <c r="AE6" s="1">
        <v>17.291795506081218</v>
      </c>
      <c r="AF6" s="1">
        <v>17.291795506081218</v>
      </c>
      <c r="AG6" s="1">
        <v>17.291795506081218</v>
      </c>
      <c r="AH6" s="1">
        <v>17.291795506081218</v>
      </c>
      <c r="AI6" s="1">
        <v>17.291795506081218</v>
      </c>
      <c r="AJ6" s="1">
        <v>17.291795506081218</v>
      </c>
    </row>
    <row r="9" spans="2:52" x14ac:dyDescent="0.25">
      <c r="B9" s="2" t="s">
        <v>74</v>
      </c>
    </row>
    <row r="11" spans="2:52" x14ac:dyDescent="0.25">
      <c r="B11" t="s">
        <v>0</v>
      </c>
      <c r="C11" s="1">
        <v>29.205203050917337</v>
      </c>
      <c r="D11" s="1">
        <v>29.885356575963719</v>
      </c>
      <c r="E11" s="1">
        <v>30.440830416408989</v>
      </c>
      <c r="F11" s="1">
        <v>31.006394052772627</v>
      </c>
      <c r="G11" s="1">
        <v>31.29295954442383</v>
      </c>
      <c r="H11" s="1">
        <v>31.437188208616785</v>
      </c>
      <c r="I11" s="1">
        <v>31.533690991548134</v>
      </c>
      <c r="J11" s="1">
        <v>31.533690991548134</v>
      </c>
      <c r="K11" s="1">
        <v>31.485404566068855</v>
      </c>
      <c r="L11" s="1">
        <v>31.485404566068855</v>
      </c>
      <c r="M11" s="1">
        <v>31.389041919191929</v>
      </c>
      <c r="N11" s="1">
        <v>31.340965697794267</v>
      </c>
      <c r="O11" s="1">
        <v>31.26898274324882</v>
      </c>
      <c r="P11" s="1">
        <v>31.197157441764581</v>
      </c>
      <c r="Q11" s="1">
        <v>31.14936149247578</v>
      </c>
      <c r="R11" s="1">
        <v>31.101635611214181</v>
      </c>
      <c r="S11" s="1">
        <v>31.006394052772627</v>
      </c>
      <c r="T11" s="1">
        <v>30.958878375592654</v>
      </c>
      <c r="U11" s="1">
        <v>30.911432766439912</v>
      </c>
      <c r="V11" s="1">
        <v>30.864057225314365</v>
      </c>
      <c r="W11" s="1">
        <v>30.816751752216039</v>
      </c>
      <c r="X11" s="1">
        <v>30.769516347144922</v>
      </c>
      <c r="Y11" s="1">
        <v>30.722351010101008</v>
      </c>
      <c r="Z11" s="1">
        <v>30.675255741084317</v>
      </c>
      <c r="AA11" s="1">
        <v>30.628230540094822</v>
      </c>
      <c r="AB11" s="1">
        <v>30.581275407132551</v>
      </c>
      <c r="AC11" s="1">
        <v>30.581275407132551</v>
      </c>
      <c r="AD11" s="1">
        <v>30.581275407132551</v>
      </c>
      <c r="AE11" s="1">
        <v>30.581275407132551</v>
      </c>
      <c r="AF11" s="1">
        <v>30.581275407132551</v>
      </c>
      <c r="AG11" s="1">
        <v>30.581275407132551</v>
      </c>
      <c r="AH11" s="1">
        <v>30.581275407132551</v>
      </c>
      <c r="AI11" s="1">
        <v>30.581275407132551</v>
      </c>
      <c r="AJ11" s="1">
        <v>30.581275407132551</v>
      </c>
      <c r="AT11" t="s">
        <v>81</v>
      </c>
      <c r="AU11" s="1"/>
      <c r="AY11" s="1"/>
      <c r="AZ11" s="1"/>
    </row>
    <row r="12" spans="2:52" x14ac:dyDescent="0.25">
      <c r="B12" t="s">
        <v>80</v>
      </c>
      <c r="C12" s="1">
        <v>29.205203050917337</v>
      </c>
      <c r="D12" s="1">
        <v>28.760525870954435</v>
      </c>
      <c r="E12" s="1">
        <v>28.322855493712634</v>
      </c>
      <c r="F12" s="1">
        <v>27.892191919191916</v>
      </c>
      <c r="G12" s="1">
        <v>27.468535147392288</v>
      </c>
      <c r="H12" s="1">
        <v>27.051885178313753</v>
      </c>
      <c r="I12" s="1">
        <v>26.642242011956299</v>
      </c>
      <c r="J12" s="1">
        <v>26.35966084312513</v>
      </c>
      <c r="K12" s="1">
        <v>26.080513007627285</v>
      </c>
      <c r="L12" s="1">
        <v>25.804798505462792</v>
      </c>
      <c r="M12" s="1">
        <v>25.532517336631624</v>
      </c>
      <c r="N12" s="1">
        <v>25.263669501133791</v>
      </c>
      <c r="O12" s="1">
        <v>24.998254998969287</v>
      </c>
      <c r="P12" s="1">
        <v>24.736273830138114</v>
      </c>
      <c r="Q12" s="1">
        <v>24.477725994640281</v>
      </c>
      <c r="R12" s="1">
        <v>24.222611492475778</v>
      </c>
      <c r="S12" s="1">
        <v>23.970930323644613</v>
      </c>
      <c r="T12" s="1">
        <v>23.722682488146773</v>
      </c>
      <c r="U12" s="1">
        <v>23.477867985982268</v>
      </c>
      <c r="V12" s="1">
        <v>23.236486817151103</v>
      </c>
      <c r="W12" s="1">
        <v>22.998538981653269</v>
      </c>
      <c r="X12" s="1">
        <v>22.764024479488768</v>
      </c>
      <c r="Y12" s="1">
        <v>22.5329433106576</v>
      </c>
      <c r="Z12" s="1">
        <v>22.305295475159763</v>
      </c>
      <c r="AA12" s="1">
        <v>22.08108097299526</v>
      </c>
      <c r="AB12" s="1">
        <v>21.860299804164089</v>
      </c>
      <c r="AC12" s="1">
        <v>21.642951968666253</v>
      </c>
      <c r="AD12" s="1">
        <v>21.642951968666253</v>
      </c>
      <c r="AE12" s="1">
        <v>21.642951968666253</v>
      </c>
      <c r="AF12" s="1">
        <v>21.642951968666253</v>
      </c>
      <c r="AG12" s="1">
        <v>21.642951968666253</v>
      </c>
      <c r="AH12" s="1">
        <v>21.642951968666253</v>
      </c>
      <c r="AI12" s="1">
        <v>21.642951968666253</v>
      </c>
      <c r="AJ12" s="1">
        <v>21.642951968666253</v>
      </c>
      <c r="AV12" s="1"/>
      <c r="AW12" s="1"/>
      <c r="AX12" s="1"/>
      <c r="AY12" s="1"/>
      <c r="AZ12" s="1"/>
    </row>
    <row r="13" spans="2:52" x14ac:dyDescent="0.25">
      <c r="B13" t="s">
        <v>1</v>
      </c>
      <c r="C13" s="1">
        <v>29.205203050917337</v>
      </c>
      <c r="D13" s="1">
        <v>27.051885178313753</v>
      </c>
      <c r="E13" s="1">
        <v>25.073737373737373</v>
      </c>
      <c r="F13" s="1">
        <v>23.617341579055864</v>
      </c>
      <c r="G13" s="1">
        <v>22.764024479488768</v>
      </c>
      <c r="H13" s="1">
        <v>21.954499896928468</v>
      </c>
      <c r="I13" s="1">
        <v>21.338410843125132</v>
      </c>
      <c r="J13" s="1">
        <v>20.938394864460939</v>
      </c>
      <c r="K13" s="1">
        <v>20.664557070707072</v>
      </c>
      <c r="L13" s="1">
        <v>20.397042916408992</v>
      </c>
      <c r="M13" s="1">
        <v>20.163048350855494</v>
      </c>
      <c r="N13" s="1">
        <v>19.960786639352712</v>
      </c>
      <c r="O13" s="1">
        <v>19.762466254380541</v>
      </c>
      <c r="P13" s="1">
        <v>19.54246777726242</v>
      </c>
      <c r="Q13" s="1">
        <v>19.327531715110286</v>
      </c>
      <c r="R13" s="1">
        <v>19.129863440527732</v>
      </c>
      <c r="S13" s="1">
        <v>18.960582271696559</v>
      </c>
      <c r="T13" s="1">
        <v>18.724707812822096</v>
      </c>
      <c r="U13" s="1">
        <v>18.518411616161618</v>
      </c>
      <c r="V13" s="1">
        <v>18.55240018295197</v>
      </c>
      <c r="W13" s="1">
        <v>18.361882828282827</v>
      </c>
      <c r="X13" s="1">
        <v>18.263070189136258</v>
      </c>
      <c r="Y13" s="1">
        <v>18.080295351473918</v>
      </c>
      <c r="Z13" s="1">
        <v>17.923227517522161</v>
      </c>
      <c r="AA13" s="1">
        <v>17.954325778190064</v>
      </c>
      <c r="AB13" s="1">
        <v>17.780186824881469</v>
      </c>
      <c r="AC13" s="1">
        <v>17.810549371263654</v>
      </c>
      <c r="AD13" s="1">
        <v>17.810549371263654</v>
      </c>
      <c r="AE13" s="1">
        <v>17.810549371263654</v>
      </c>
      <c r="AF13" s="1">
        <v>17.810549371263654</v>
      </c>
      <c r="AG13" s="1">
        <v>17.810549371263654</v>
      </c>
      <c r="AH13" s="1">
        <v>17.810549371263654</v>
      </c>
      <c r="AI13" s="1">
        <v>17.810549371263654</v>
      </c>
      <c r="AJ13" s="1">
        <v>17.810549371263654</v>
      </c>
      <c r="AV13" s="1"/>
      <c r="AW13" s="1"/>
      <c r="AX13" s="1"/>
      <c r="AY13" s="1"/>
      <c r="AZ13" s="1"/>
    </row>
    <row r="14" spans="2:52" x14ac:dyDescent="0.25">
      <c r="AV14" s="1"/>
      <c r="AW14" s="1"/>
      <c r="AX14" s="1"/>
      <c r="AY14" s="1"/>
      <c r="AZ14" s="1"/>
    </row>
    <row r="15" spans="2:5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V15" s="1"/>
      <c r="AW15" s="1"/>
      <c r="AX15" s="1"/>
      <c r="AY15" s="1"/>
      <c r="AZ15" s="1"/>
    </row>
    <row r="16" spans="2:52" x14ac:dyDescent="0.25">
      <c r="AV16" s="1"/>
      <c r="AW16" s="1"/>
      <c r="AX16" s="1"/>
      <c r="AY16" s="1"/>
      <c r="AZ16" s="1"/>
    </row>
    <row r="17" spans="2:52" x14ac:dyDescent="0.25">
      <c r="B17" s="2" t="s">
        <v>39</v>
      </c>
      <c r="AV17" s="1"/>
      <c r="AW17" s="1"/>
      <c r="AX17" s="1"/>
      <c r="AY17" s="1"/>
      <c r="AZ17" s="1"/>
    </row>
    <row r="18" spans="2:52" x14ac:dyDescent="0.25">
      <c r="AV18" s="1"/>
      <c r="AW18" s="1"/>
      <c r="AX18" s="1"/>
      <c r="AY18" s="1"/>
      <c r="AZ18" s="1"/>
    </row>
    <row r="19" spans="2:52" x14ac:dyDescent="0.25">
      <c r="B19" s="2" t="s">
        <v>4</v>
      </c>
      <c r="AV19" s="1"/>
      <c r="AW19" s="1"/>
      <c r="AX19" s="1"/>
      <c r="AY19" s="1"/>
      <c r="AZ19" s="1"/>
    </row>
    <row r="20" spans="2:52" x14ac:dyDescent="0.25">
      <c r="AV20" s="1"/>
      <c r="AW20" s="1"/>
      <c r="AX20" s="1"/>
      <c r="AY20" s="1"/>
      <c r="AZ20" s="1"/>
    </row>
    <row r="21" spans="2:52" x14ac:dyDescent="0.25">
      <c r="C21" s="1">
        <v>1.9042316258351896E-2</v>
      </c>
      <c r="D21" s="1">
        <v>1.9042316258351896E-2</v>
      </c>
      <c r="E21" s="1">
        <v>1.9042316258351896E-2</v>
      </c>
      <c r="F21" s="1">
        <v>1.9042316258351896E-2</v>
      </c>
      <c r="G21" s="1">
        <v>1.9042316258351896E-2</v>
      </c>
      <c r="H21" s="1">
        <v>1.9042316258351896E-2</v>
      </c>
      <c r="I21" s="1">
        <v>1.9042316258351896E-2</v>
      </c>
      <c r="J21" s="1">
        <v>1.9042316258351896E-2</v>
      </c>
      <c r="K21" s="1">
        <v>1.9042316258351896E-2</v>
      </c>
      <c r="L21" s="1">
        <v>1.9042316258351896E-2</v>
      </c>
      <c r="M21" s="1">
        <v>1.9042316258351896E-2</v>
      </c>
      <c r="N21" s="1">
        <v>1.9042316258351896E-2</v>
      </c>
      <c r="O21" s="1">
        <v>1.9042316258351896E-2</v>
      </c>
      <c r="P21" s="1">
        <v>1.9042316258351896E-2</v>
      </c>
      <c r="Q21" s="1">
        <v>1.9042316258351896E-2</v>
      </c>
      <c r="R21" s="1">
        <v>1.9042316258351896E-2</v>
      </c>
      <c r="S21" s="1">
        <v>1.9042316258351896E-2</v>
      </c>
      <c r="T21" s="1">
        <v>1.9042316258351896E-2</v>
      </c>
      <c r="U21" s="1">
        <v>1.9042316258351896E-2</v>
      </c>
      <c r="V21" s="1">
        <v>1.9042316258351896E-2</v>
      </c>
      <c r="W21" s="1">
        <v>1.9042316258351896E-2</v>
      </c>
      <c r="X21" s="1">
        <v>1.9042316258351896E-2</v>
      </c>
      <c r="Y21" s="1">
        <v>1.9042316258351896E-2</v>
      </c>
      <c r="Z21" s="1">
        <v>1.9042316258351896E-2</v>
      </c>
      <c r="AA21" s="1">
        <v>1.9042316258351896E-2</v>
      </c>
      <c r="AB21" s="1">
        <v>1.9042316258351896E-2</v>
      </c>
      <c r="AC21" s="1">
        <v>1.9042316258351896E-2</v>
      </c>
      <c r="AD21" s="1">
        <v>1.9042316258351896E-2</v>
      </c>
      <c r="AE21" s="1">
        <v>1.9042316258351896E-2</v>
      </c>
      <c r="AF21" s="1">
        <v>1.9042316258351896E-2</v>
      </c>
      <c r="AG21" s="1">
        <v>1.9042316258351896E-2</v>
      </c>
      <c r="AH21" s="1">
        <v>1.9042316258351896E-2</v>
      </c>
      <c r="AI21" s="1">
        <v>1.9042316258351896E-2</v>
      </c>
      <c r="AJ21" s="1">
        <v>1.9042316258351896E-2</v>
      </c>
      <c r="AV21" s="1"/>
      <c r="AW21" s="1"/>
      <c r="AX21" s="1"/>
      <c r="AY21" s="1"/>
      <c r="AZ21" s="1"/>
    </row>
    <row r="22" spans="2:52" x14ac:dyDescent="0.25">
      <c r="AV22" s="1"/>
      <c r="AW22" s="1"/>
      <c r="AX22" s="1"/>
      <c r="AY22" s="1"/>
      <c r="AZ22" s="1"/>
    </row>
    <row r="23" spans="2:52" x14ac:dyDescent="0.25">
      <c r="B23" s="2" t="s">
        <v>76</v>
      </c>
      <c r="AV23" s="1"/>
      <c r="AW23" s="1"/>
      <c r="AX23" s="1"/>
      <c r="AY23" s="1"/>
      <c r="AZ23" s="1"/>
    </row>
    <row r="24" spans="2:52" x14ac:dyDescent="0.25">
      <c r="AV24" s="1"/>
      <c r="AW24" s="1"/>
      <c r="AX24" s="1"/>
      <c r="AY24" s="1"/>
      <c r="AZ24" s="1"/>
    </row>
    <row r="25" spans="2:52" x14ac:dyDescent="0.25">
      <c r="C25">
        <v>2024</v>
      </c>
      <c r="D25">
        <v>2025</v>
      </c>
      <c r="E25">
        <v>2026</v>
      </c>
      <c r="F25">
        <v>2027</v>
      </c>
      <c r="G25">
        <v>2028</v>
      </c>
      <c r="H25">
        <v>2029</v>
      </c>
      <c r="I25">
        <v>2030</v>
      </c>
      <c r="J25">
        <v>2031</v>
      </c>
      <c r="K25">
        <v>2032</v>
      </c>
      <c r="L25">
        <v>2033</v>
      </c>
      <c r="M25">
        <v>2034</v>
      </c>
      <c r="N25">
        <v>2035</v>
      </c>
      <c r="O25">
        <v>2036</v>
      </c>
      <c r="P25">
        <v>2037</v>
      </c>
      <c r="Q25">
        <v>2038</v>
      </c>
      <c r="R25">
        <v>2039</v>
      </c>
      <c r="S25">
        <v>2040</v>
      </c>
      <c r="T25">
        <v>2041</v>
      </c>
      <c r="U25">
        <v>2042</v>
      </c>
      <c r="V25">
        <v>2043</v>
      </c>
      <c r="W25">
        <v>2044</v>
      </c>
      <c r="X25">
        <v>2045</v>
      </c>
      <c r="Y25">
        <v>2046</v>
      </c>
      <c r="Z25">
        <v>2047</v>
      </c>
      <c r="AA25">
        <v>2048</v>
      </c>
      <c r="AB25">
        <v>2049</v>
      </c>
      <c r="AC25">
        <v>2050</v>
      </c>
      <c r="AD25">
        <v>2051</v>
      </c>
      <c r="AE25">
        <v>2052</v>
      </c>
      <c r="AF25">
        <v>2053</v>
      </c>
      <c r="AG25">
        <v>2054</v>
      </c>
      <c r="AH25">
        <v>2055</v>
      </c>
      <c r="AI25">
        <v>2056</v>
      </c>
      <c r="AJ25">
        <v>2057</v>
      </c>
      <c r="AV25" s="1"/>
      <c r="AW25" s="1"/>
      <c r="AX25" s="1"/>
      <c r="AY25" s="1"/>
      <c r="AZ25" s="1"/>
    </row>
    <row r="26" spans="2:52" x14ac:dyDescent="0.25">
      <c r="B26" t="s">
        <v>0</v>
      </c>
      <c r="C26" s="1">
        <v>29.224245367175691</v>
      </c>
      <c r="D26" s="1">
        <v>29.904398892222073</v>
      </c>
      <c r="E26" s="1">
        <v>30.459872732667343</v>
      </c>
      <c r="F26" s="1">
        <v>31.025436369030981</v>
      </c>
      <c r="G26" s="1">
        <v>31.312001860682184</v>
      </c>
      <c r="H26" s="1">
        <v>31.456230524875139</v>
      </c>
      <c r="I26" s="1">
        <v>31.552733307806488</v>
      </c>
      <c r="J26" s="1">
        <v>31.552733307806488</v>
      </c>
      <c r="K26" s="1">
        <v>31.504446882327208</v>
      </c>
      <c r="L26" s="1">
        <v>31.504446882327208</v>
      </c>
      <c r="M26" s="1">
        <v>31.408084235450282</v>
      </c>
      <c r="N26" s="1">
        <v>31.360008014052621</v>
      </c>
      <c r="O26" s="1">
        <v>31.288025059507174</v>
      </c>
      <c r="P26" s="1">
        <v>31.216199758022935</v>
      </c>
      <c r="Q26" s="1">
        <v>31.168403808734134</v>
      </c>
      <c r="R26" s="1">
        <v>31.120677927472535</v>
      </c>
      <c r="S26" s="1">
        <v>31.025436369030981</v>
      </c>
      <c r="T26" s="1">
        <v>30.977920691851008</v>
      </c>
      <c r="U26" s="1">
        <v>30.930475082698266</v>
      </c>
      <c r="V26" s="1">
        <v>30.883099541572719</v>
      </c>
      <c r="W26" s="1">
        <v>30.835794068474392</v>
      </c>
      <c r="X26" s="1">
        <v>30.788558663403276</v>
      </c>
      <c r="Y26" s="1">
        <v>30.741393326359361</v>
      </c>
      <c r="Z26" s="1">
        <v>30.694298057342671</v>
      </c>
      <c r="AA26" s="1">
        <v>30.647272856353176</v>
      </c>
      <c r="AB26" s="1">
        <v>30.600317723390905</v>
      </c>
      <c r="AC26" s="1">
        <v>30.600317723390905</v>
      </c>
      <c r="AD26" s="1">
        <v>30.600317723390905</v>
      </c>
      <c r="AE26" s="1">
        <v>30.600317723390905</v>
      </c>
      <c r="AF26" s="1">
        <v>30.600317723390905</v>
      </c>
      <c r="AG26" s="1">
        <v>30.600317723390905</v>
      </c>
      <c r="AH26" s="1">
        <v>30.600317723390905</v>
      </c>
      <c r="AI26" s="1">
        <v>30.600317723390905</v>
      </c>
      <c r="AJ26" s="1">
        <v>30.600317723390905</v>
      </c>
      <c r="AV26" s="1"/>
      <c r="AW26" s="1"/>
      <c r="AX26" s="1"/>
      <c r="AY26" s="1"/>
      <c r="AZ26" s="1"/>
    </row>
    <row r="27" spans="2:52" x14ac:dyDescent="0.25">
      <c r="B27" t="s">
        <v>80</v>
      </c>
      <c r="C27" s="1">
        <v>29.224245367175691</v>
      </c>
      <c r="D27" s="1">
        <v>28.779568187212789</v>
      </c>
      <c r="E27" s="1">
        <v>28.341897809970988</v>
      </c>
      <c r="F27" s="1">
        <v>27.911234235450269</v>
      </c>
      <c r="G27" s="1">
        <v>27.487577463650641</v>
      </c>
      <c r="H27" s="1">
        <v>27.070927494572107</v>
      </c>
      <c r="I27" s="1">
        <v>26.661284328214652</v>
      </c>
      <c r="J27" s="1">
        <v>26.378703159383484</v>
      </c>
      <c r="K27" s="1">
        <v>26.099555323885639</v>
      </c>
      <c r="L27" s="1">
        <v>25.823840821721145</v>
      </c>
      <c r="M27" s="1">
        <v>25.551559652889978</v>
      </c>
      <c r="N27" s="1">
        <v>25.282711817392144</v>
      </c>
      <c r="O27" s="1">
        <v>25.017297315227641</v>
      </c>
      <c r="P27" s="1">
        <v>24.755316146396467</v>
      </c>
      <c r="Q27" s="1">
        <v>24.496768310898634</v>
      </c>
      <c r="R27" s="1">
        <v>24.241653808734132</v>
      </c>
      <c r="S27" s="1">
        <v>23.989972639902966</v>
      </c>
      <c r="T27" s="1">
        <v>23.741724804405127</v>
      </c>
      <c r="U27" s="1">
        <v>23.496910302240622</v>
      </c>
      <c r="V27" s="1">
        <v>23.255529133409457</v>
      </c>
      <c r="W27" s="1">
        <v>23.017581297911622</v>
      </c>
      <c r="X27" s="1">
        <v>22.783066795747121</v>
      </c>
      <c r="Y27" s="1">
        <v>22.551985626915954</v>
      </c>
      <c r="Z27" s="1">
        <v>22.324337791418117</v>
      </c>
      <c r="AA27" s="1">
        <v>22.100123289253613</v>
      </c>
      <c r="AB27" s="1">
        <v>21.879342120422443</v>
      </c>
      <c r="AC27" s="1">
        <v>21.661994284924607</v>
      </c>
      <c r="AD27" s="1">
        <v>21.661994284924607</v>
      </c>
      <c r="AE27" s="1">
        <v>21.661994284924607</v>
      </c>
      <c r="AF27" s="1">
        <v>21.661994284924607</v>
      </c>
      <c r="AG27" s="1">
        <v>21.661994284924607</v>
      </c>
      <c r="AH27" s="1">
        <v>21.661994284924607</v>
      </c>
      <c r="AI27" s="1">
        <v>21.661994284924607</v>
      </c>
      <c r="AJ27" s="1">
        <v>21.661994284924607</v>
      </c>
      <c r="AV27" s="1"/>
      <c r="AW27" s="1"/>
      <c r="AX27" s="1"/>
      <c r="AY27" s="1"/>
      <c r="AZ27" s="1"/>
    </row>
    <row r="28" spans="2:52" x14ac:dyDescent="0.25">
      <c r="B28" t="s">
        <v>1</v>
      </c>
      <c r="C28" s="1">
        <v>29.224245367175691</v>
      </c>
      <c r="D28" s="1">
        <v>27.070927494572107</v>
      </c>
      <c r="E28" s="1">
        <v>25.092779689995726</v>
      </c>
      <c r="F28" s="1">
        <v>23.636383895314218</v>
      </c>
      <c r="G28" s="1">
        <v>22.783066795747121</v>
      </c>
      <c r="H28" s="1">
        <v>21.973542213186821</v>
      </c>
      <c r="I28" s="1">
        <v>21.357453159383486</v>
      </c>
      <c r="J28" s="1">
        <v>20.957437180719293</v>
      </c>
      <c r="K28" s="1">
        <v>20.683599386965426</v>
      </c>
      <c r="L28" s="1">
        <v>20.416085232667346</v>
      </c>
      <c r="M28" s="1">
        <v>20.182090667113847</v>
      </c>
      <c r="N28" s="1">
        <v>19.979828955611065</v>
      </c>
      <c r="O28" s="1">
        <v>19.781508570638895</v>
      </c>
      <c r="P28" s="1">
        <v>19.561510093520774</v>
      </c>
      <c r="Q28" s="1">
        <v>19.34657403136864</v>
      </c>
      <c r="R28" s="1">
        <v>19.148905756786085</v>
      </c>
      <c r="S28" s="1">
        <v>18.979624587954913</v>
      </c>
      <c r="T28" s="1">
        <v>18.74375012908045</v>
      </c>
      <c r="U28" s="1">
        <v>18.537453932419972</v>
      </c>
      <c r="V28" s="1">
        <v>18.571442499210324</v>
      </c>
      <c r="W28" s="1">
        <v>18.38092514454118</v>
      </c>
      <c r="X28" s="1">
        <v>18.282112505394611</v>
      </c>
      <c r="Y28" s="1">
        <v>18.099337667732271</v>
      </c>
      <c r="Z28" s="1">
        <v>17.942269833780514</v>
      </c>
      <c r="AA28" s="1">
        <v>17.973368094448418</v>
      </c>
      <c r="AB28" s="1">
        <v>17.799229141139822</v>
      </c>
      <c r="AC28" s="1">
        <v>17.829591687522008</v>
      </c>
      <c r="AD28" s="1">
        <v>17.829591687522008</v>
      </c>
      <c r="AE28" s="1">
        <v>17.829591687522008</v>
      </c>
      <c r="AF28" s="1">
        <v>17.829591687522008</v>
      </c>
      <c r="AG28" s="1">
        <v>17.829591687522008</v>
      </c>
      <c r="AH28" s="1">
        <v>17.829591687522008</v>
      </c>
      <c r="AI28" s="1">
        <v>17.829591687522008</v>
      </c>
      <c r="AJ28" s="1">
        <v>17.829591687522008</v>
      </c>
      <c r="AV28" s="1"/>
      <c r="AW28" s="1"/>
      <c r="AX28" s="1"/>
      <c r="AY28" s="1"/>
      <c r="AZ28" s="1"/>
    </row>
    <row r="29" spans="2:52" x14ac:dyDescent="0.25">
      <c r="AV29" s="1"/>
      <c r="AW29" s="1"/>
      <c r="AX29" s="1"/>
      <c r="AY29" s="1"/>
      <c r="AZ29" s="1"/>
    </row>
    <row r="30" spans="2:5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V30" s="1"/>
      <c r="AW30" s="1"/>
      <c r="AX30" s="1"/>
      <c r="AY30" s="1"/>
      <c r="AZ30" s="1"/>
    </row>
    <row r="31" spans="2:52" x14ac:dyDescent="0.25">
      <c r="AV31" s="1"/>
      <c r="AW31" s="1"/>
      <c r="AX31" s="1"/>
      <c r="AY31" s="1"/>
      <c r="AZ31" s="1"/>
    </row>
    <row r="32" spans="2:52" x14ac:dyDescent="0.25">
      <c r="B32" s="2" t="s">
        <v>37</v>
      </c>
      <c r="AV32" s="1"/>
      <c r="AW32" s="1"/>
      <c r="AX32" s="1"/>
      <c r="AY32" s="1"/>
      <c r="AZ32" s="1"/>
    </row>
    <row r="33" spans="2:52" x14ac:dyDescent="0.25">
      <c r="AV33" s="1"/>
      <c r="AW33" s="1"/>
      <c r="AX33" s="1"/>
      <c r="AY33" s="1"/>
      <c r="AZ33" s="1"/>
    </row>
    <row r="34" spans="2:52" x14ac:dyDescent="0.25">
      <c r="B34" s="2" t="s">
        <v>4</v>
      </c>
      <c r="AV34" s="1"/>
      <c r="AW34" s="1"/>
      <c r="AX34" s="1"/>
      <c r="AY34" s="1"/>
      <c r="AZ34" s="1"/>
    </row>
    <row r="35" spans="2:52" x14ac:dyDescent="0.25">
      <c r="AV35" s="1"/>
      <c r="AW35" s="1"/>
      <c r="AX35" s="1"/>
      <c r="AY35" s="1"/>
      <c r="AZ35" s="1"/>
    </row>
    <row r="36" spans="2:52" x14ac:dyDescent="0.25">
      <c r="C36" s="1">
        <v>3.6748329621380852E-3</v>
      </c>
      <c r="D36" s="1">
        <v>3.6748329621380852E-3</v>
      </c>
      <c r="E36" s="1">
        <v>3.6748329621380852E-3</v>
      </c>
      <c r="F36" s="1">
        <v>3.6748329621380852E-3</v>
      </c>
      <c r="G36" s="1">
        <v>3.6748329621380852E-3</v>
      </c>
      <c r="H36" s="1">
        <v>3.6748329621380852E-3</v>
      </c>
      <c r="I36" s="1">
        <v>3.6748329621380852E-3</v>
      </c>
      <c r="J36" s="1">
        <v>3.6748329621380852E-3</v>
      </c>
      <c r="K36" s="1">
        <v>3.6748329621380852E-3</v>
      </c>
      <c r="L36" s="1">
        <v>3.6748329621380852E-3</v>
      </c>
      <c r="M36" s="1">
        <v>3.6748329621380852E-3</v>
      </c>
      <c r="N36" s="1">
        <v>3.6748329621380852E-3</v>
      </c>
      <c r="O36" s="1">
        <v>3.6748329621380852E-3</v>
      </c>
      <c r="P36" s="1">
        <v>3.6748329621380852E-3</v>
      </c>
      <c r="Q36" s="1">
        <v>3.6748329621380852E-3</v>
      </c>
      <c r="R36" s="1">
        <v>3.6748329621380852E-3</v>
      </c>
      <c r="S36" s="1">
        <v>3.6748329621380852E-3</v>
      </c>
      <c r="T36" s="1">
        <v>3.6748329621380852E-3</v>
      </c>
      <c r="U36" s="1">
        <v>3.6748329621380852E-3</v>
      </c>
      <c r="V36" s="1">
        <v>3.6748329621380852E-3</v>
      </c>
      <c r="W36" s="1">
        <v>3.6748329621380852E-3</v>
      </c>
      <c r="X36" s="1">
        <v>3.6748329621380852E-3</v>
      </c>
      <c r="Y36" s="1">
        <v>3.6748329621380852E-3</v>
      </c>
      <c r="Z36" s="1">
        <v>3.6748329621380852E-3</v>
      </c>
      <c r="AA36" s="1">
        <v>3.6748329621380852E-3</v>
      </c>
      <c r="AB36" s="1">
        <v>3.6748329621380852E-3</v>
      </c>
      <c r="AC36" s="1">
        <v>3.6748329621380852E-3</v>
      </c>
      <c r="AD36" s="1">
        <v>3.6748329621380852E-3</v>
      </c>
      <c r="AE36" s="1">
        <v>3.6748329621380852E-3</v>
      </c>
      <c r="AF36" s="1">
        <v>3.6748329621380852E-3</v>
      </c>
      <c r="AG36" s="1">
        <v>3.6748329621380852E-3</v>
      </c>
      <c r="AH36" s="1">
        <v>3.6748329621380852E-3</v>
      </c>
      <c r="AI36" s="1">
        <v>3.6748329621380852E-3</v>
      </c>
      <c r="AJ36" s="1">
        <v>3.6748329621380852E-3</v>
      </c>
      <c r="AV36" s="1"/>
      <c r="AW36" s="1"/>
      <c r="AX36" s="1"/>
      <c r="AY36" s="1"/>
      <c r="AZ36" s="1"/>
    </row>
    <row r="37" spans="2:52" x14ac:dyDescent="0.25">
      <c r="AV37" s="1"/>
      <c r="AW37" s="1"/>
      <c r="AX37" s="1"/>
      <c r="AY37" s="1"/>
      <c r="AZ37" s="1"/>
    </row>
    <row r="38" spans="2:52" x14ac:dyDescent="0.25">
      <c r="B38" s="2" t="s">
        <v>76</v>
      </c>
      <c r="AV38" s="1"/>
      <c r="AW38" s="1"/>
      <c r="AX38" s="1"/>
      <c r="AY38" s="1"/>
      <c r="AZ38" s="1"/>
    </row>
    <row r="39" spans="2:52" x14ac:dyDescent="0.25">
      <c r="AV39" s="1"/>
      <c r="AW39" s="1"/>
      <c r="AX39" s="1"/>
      <c r="AY39" s="1"/>
      <c r="AZ39" s="1"/>
    </row>
    <row r="40" spans="2:52" x14ac:dyDescent="0.25">
      <c r="C40">
        <v>2024</v>
      </c>
      <c r="D40">
        <v>2025</v>
      </c>
      <c r="E40">
        <v>2026</v>
      </c>
      <c r="F40">
        <v>2027</v>
      </c>
      <c r="G40">
        <v>2028</v>
      </c>
      <c r="H40">
        <v>2029</v>
      </c>
      <c r="I40">
        <v>2030</v>
      </c>
      <c r="J40">
        <v>2031</v>
      </c>
      <c r="K40">
        <v>2032</v>
      </c>
      <c r="L40">
        <v>2033</v>
      </c>
      <c r="M40">
        <v>2034</v>
      </c>
      <c r="N40">
        <v>2035</v>
      </c>
      <c r="O40">
        <v>2036</v>
      </c>
      <c r="P40">
        <v>2037</v>
      </c>
      <c r="Q40">
        <v>2038</v>
      </c>
      <c r="R40">
        <v>2039</v>
      </c>
      <c r="S40">
        <v>2040</v>
      </c>
      <c r="T40">
        <v>2041</v>
      </c>
      <c r="U40">
        <v>2042</v>
      </c>
      <c r="V40">
        <v>2043</v>
      </c>
      <c r="W40">
        <v>2044</v>
      </c>
      <c r="X40">
        <v>2045</v>
      </c>
      <c r="Y40">
        <v>2046</v>
      </c>
      <c r="Z40">
        <v>2047</v>
      </c>
      <c r="AA40">
        <v>2048</v>
      </c>
      <c r="AB40">
        <v>2049</v>
      </c>
      <c r="AC40">
        <v>2050</v>
      </c>
      <c r="AD40">
        <v>2051</v>
      </c>
      <c r="AE40">
        <v>2052</v>
      </c>
      <c r="AF40">
        <v>2053</v>
      </c>
      <c r="AG40">
        <v>2054</v>
      </c>
      <c r="AH40">
        <v>2055</v>
      </c>
      <c r="AI40">
        <v>2056</v>
      </c>
      <c r="AJ40">
        <v>2057</v>
      </c>
      <c r="AV40" s="1"/>
      <c r="AW40" s="1"/>
      <c r="AX40" s="1"/>
      <c r="AY40" s="1"/>
      <c r="AZ40" s="1"/>
    </row>
    <row r="41" spans="2:52" x14ac:dyDescent="0.25">
      <c r="B41" t="s">
        <v>0</v>
      </c>
      <c r="C41" s="1">
        <v>29.208877883879474</v>
      </c>
      <c r="D41" s="1">
        <v>29.889031408925856</v>
      </c>
      <c r="E41" s="1">
        <v>30.444505249371126</v>
      </c>
      <c r="F41" s="1">
        <v>31.010068885734764</v>
      </c>
      <c r="G41" s="1">
        <v>31.296634377385967</v>
      </c>
      <c r="H41" s="1">
        <v>31.440863041578922</v>
      </c>
      <c r="I41" s="1">
        <v>31.537365824510271</v>
      </c>
      <c r="J41" s="1">
        <v>31.537365824510271</v>
      </c>
      <c r="K41" s="1">
        <v>31.489079399030992</v>
      </c>
      <c r="L41" s="1">
        <v>31.489079399030992</v>
      </c>
      <c r="M41" s="1">
        <v>31.392716752154065</v>
      </c>
      <c r="N41" s="1">
        <v>31.344640530756404</v>
      </c>
      <c r="O41" s="1">
        <v>31.272657576210957</v>
      </c>
      <c r="P41" s="1">
        <v>31.200832274726718</v>
      </c>
      <c r="Q41" s="1">
        <v>31.153036325437917</v>
      </c>
      <c r="R41" s="1">
        <v>31.105310444176318</v>
      </c>
      <c r="S41" s="1">
        <v>31.010068885734764</v>
      </c>
      <c r="T41" s="1">
        <v>30.962553208554791</v>
      </c>
      <c r="U41" s="1">
        <v>30.915107599402049</v>
      </c>
      <c r="V41" s="1">
        <v>30.867732058276502</v>
      </c>
      <c r="W41" s="1">
        <v>30.820426585178176</v>
      </c>
      <c r="X41" s="1">
        <v>30.773191180107059</v>
      </c>
      <c r="Y41" s="1">
        <v>30.726025843063145</v>
      </c>
      <c r="Z41" s="1">
        <v>30.678930574046454</v>
      </c>
      <c r="AA41" s="1">
        <v>30.631905373056959</v>
      </c>
      <c r="AB41" s="1">
        <v>30.584950240094688</v>
      </c>
      <c r="AC41" s="1">
        <v>30.584950240094688</v>
      </c>
      <c r="AD41" s="1">
        <v>30.584950240094688</v>
      </c>
      <c r="AE41" s="1">
        <v>30.584950240094688</v>
      </c>
      <c r="AF41" s="1">
        <v>30.584950240094688</v>
      </c>
      <c r="AG41" s="1">
        <v>30.584950240094688</v>
      </c>
      <c r="AH41" s="1">
        <v>30.584950240094688</v>
      </c>
      <c r="AI41" s="1">
        <v>30.584950240094688</v>
      </c>
      <c r="AJ41" s="1">
        <v>30.584950240094688</v>
      </c>
      <c r="AV41" s="1"/>
      <c r="AW41" s="1"/>
      <c r="AX41" s="1"/>
      <c r="AY41" s="1"/>
      <c r="AZ41" s="1"/>
    </row>
    <row r="42" spans="2:52" x14ac:dyDescent="0.25">
      <c r="B42" t="s">
        <v>80</v>
      </c>
      <c r="C42" s="1">
        <v>29.208877883879474</v>
      </c>
      <c r="D42" s="1">
        <v>28.764200703916572</v>
      </c>
      <c r="E42" s="1">
        <v>28.326530326674771</v>
      </c>
      <c r="F42" s="1">
        <v>27.895866752154053</v>
      </c>
      <c r="G42" s="1">
        <v>27.472209980354425</v>
      </c>
      <c r="H42" s="1">
        <v>27.05556001127589</v>
      </c>
      <c r="I42" s="1">
        <v>26.645916844918435</v>
      </c>
      <c r="J42" s="1">
        <v>26.363335676087267</v>
      </c>
      <c r="K42" s="1">
        <v>26.084187840589422</v>
      </c>
      <c r="L42" s="1">
        <v>25.808473338424928</v>
      </c>
      <c r="M42" s="1">
        <v>25.536192169593761</v>
      </c>
      <c r="N42" s="1">
        <v>25.267344334095927</v>
      </c>
      <c r="O42" s="1">
        <v>25.001929831931424</v>
      </c>
      <c r="P42" s="1">
        <v>24.73994866310025</v>
      </c>
      <c r="Q42" s="1">
        <v>24.481400827602418</v>
      </c>
      <c r="R42" s="1">
        <v>24.226286325437915</v>
      </c>
      <c r="S42" s="1">
        <v>23.974605156606749</v>
      </c>
      <c r="T42" s="1">
        <v>23.72635732110891</v>
      </c>
      <c r="U42" s="1">
        <v>23.481542818944405</v>
      </c>
      <c r="V42" s="1">
        <v>23.24016165011324</v>
      </c>
      <c r="W42" s="1">
        <v>23.002213814615406</v>
      </c>
      <c r="X42" s="1">
        <v>22.767699312450905</v>
      </c>
      <c r="Y42" s="1">
        <v>22.536618143619737</v>
      </c>
      <c r="Z42" s="1">
        <v>22.3089703081219</v>
      </c>
      <c r="AA42" s="1">
        <v>22.084755805957396</v>
      </c>
      <c r="AB42" s="1">
        <v>21.863974637126226</v>
      </c>
      <c r="AC42" s="1">
        <v>21.64662680162839</v>
      </c>
      <c r="AD42" s="1">
        <v>21.64662680162839</v>
      </c>
      <c r="AE42" s="1">
        <v>21.64662680162839</v>
      </c>
      <c r="AF42" s="1">
        <v>21.64662680162839</v>
      </c>
      <c r="AG42" s="1">
        <v>21.64662680162839</v>
      </c>
      <c r="AH42" s="1">
        <v>21.64662680162839</v>
      </c>
      <c r="AI42" s="1">
        <v>21.64662680162839</v>
      </c>
      <c r="AJ42" s="1">
        <v>21.64662680162839</v>
      </c>
      <c r="AV42" s="1"/>
      <c r="AW42" s="1"/>
      <c r="AX42" s="1"/>
      <c r="AY42" s="1"/>
      <c r="AZ42" s="1"/>
    </row>
    <row r="43" spans="2:52" x14ac:dyDescent="0.25">
      <c r="B43" t="s">
        <v>1</v>
      </c>
      <c r="C43" s="1">
        <v>29.208877883879474</v>
      </c>
      <c r="D43" s="1">
        <v>27.05556001127589</v>
      </c>
      <c r="E43" s="1">
        <v>25.07741220669951</v>
      </c>
      <c r="F43" s="1">
        <v>23.621016412018001</v>
      </c>
      <c r="G43" s="1">
        <v>22.767699312450905</v>
      </c>
      <c r="H43" s="1">
        <v>21.958174729890604</v>
      </c>
      <c r="I43" s="1">
        <v>21.342085676087269</v>
      </c>
      <c r="J43" s="1">
        <v>20.942069697423076</v>
      </c>
      <c r="K43" s="1">
        <v>20.668231903669209</v>
      </c>
      <c r="L43" s="1">
        <v>20.400717749371129</v>
      </c>
      <c r="M43" s="1">
        <v>20.166723183817631</v>
      </c>
      <c r="N43" s="1">
        <v>19.964461472314849</v>
      </c>
      <c r="O43" s="1">
        <v>19.766141087342678</v>
      </c>
      <c r="P43" s="1">
        <v>19.546142610224557</v>
      </c>
      <c r="Q43" s="1">
        <v>19.331206548072423</v>
      </c>
      <c r="R43" s="1">
        <v>19.133538273489869</v>
      </c>
      <c r="S43" s="1">
        <v>18.964257104658696</v>
      </c>
      <c r="T43" s="1">
        <v>18.728382645784233</v>
      </c>
      <c r="U43" s="1">
        <v>18.522086449123755</v>
      </c>
      <c r="V43" s="1">
        <v>18.556075015914107</v>
      </c>
      <c r="W43" s="1">
        <v>18.365557661244964</v>
      </c>
      <c r="X43" s="1">
        <v>18.266745022098394</v>
      </c>
      <c r="Y43" s="1">
        <v>18.083970184436055</v>
      </c>
      <c r="Z43" s="1">
        <v>17.926902350484298</v>
      </c>
      <c r="AA43" s="1">
        <v>17.958000611152201</v>
      </c>
      <c r="AB43" s="1">
        <v>17.783861657843605</v>
      </c>
      <c r="AC43" s="1">
        <v>17.814224204225791</v>
      </c>
      <c r="AD43" s="1">
        <v>17.814224204225791</v>
      </c>
      <c r="AE43" s="1">
        <v>17.814224204225791</v>
      </c>
      <c r="AF43" s="1">
        <v>17.814224204225791</v>
      </c>
      <c r="AG43" s="1">
        <v>17.814224204225791</v>
      </c>
      <c r="AH43" s="1">
        <v>17.814224204225791</v>
      </c>
      <c r="AI43" s="1">
        <v>17.814224204225791</v>
      </c>
      <c r="AJ43" s="1">
        <v>17.814224204225791</v>
      </c>
      <c r="AV43" s="1"/>
      <c r="AW43" s="1"/>
      <c r="AX43" s="1"/>
      <c r="AY43" s="1"/>
      <c r="AZ43" s="1"/>
    </row>
    <row r="44" spans="2:52" x14ac:dyDescent="0.25">
      <c r="AV44" s="1"/>
      <c r="AW44" s="1"/>
      <c r="AX44" s="1"/>
      <c r="AY44" s="1"/>
      <c r="AZ44" s="1"/>
    </row>
    <row r="45" spans="2:52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V45" s="1"/>
      <c r="AW45" s="1"/>
      <c r="AX45" s="1"/>
    </row>
    <row r="46" spans="2:52" x14ac:dyDescent="0.25">
      <c r="AV46" s="1"/>
      <c r="AW46" s="1"/>
      <c r="AX46" s="1"/>
    </row>
    <row r="47" spans="2:52" x14ac:dyDescent="0.25">
      <c r="B47" s="2" t="s">
        <v>38</v>
      </c>
      <c r="AV47" s="1"/>
      <c r="AW47" s="1"/>
      <c r="AX47" s="1"/>
    </row>
    <row r="48" spans="2:52" x14ac:dyDescent="0.25">
      <c r="AV48" s="1"/>
      <c r="AW48" s="1"/>
      <c r="AX48" s="1"/>
    </row>
    <row r="49" spans="2:50" x14ac:dyDescent="0.25">
      <c r="B49" s="2" t="s">
        <v>4</v>
      </c>
      <c r="AV49" s="1"/>
      <c r="AW49" s="1"/>
      <c r="AX49" s="1"/>
    </row>
    <row r="50" spans="2:50" x14ac:dyDescent="0.25">
      <c r="AV50" s="1"/>
      <c r="AW50" s="1"/>
      <c r="AX50" s="1"/>
    </row>
    <row r="51" spans="2:50" x14ac:dyDescent="0.25">
      <c r="C51" s="1">
        <v>1.8040089086859688E-2</v>
      </c>
      <c r="D51" s="1">
        <v>1.8040089086859688E-2</v>
      </c>
      <c r="E51" s="1">
        <v>1.8040089086859688E-2</v>
      </c>
      <c r="F51" s="1">
        <v>1.8040089086859688E-2</v>
      </c>
      <c r="G51" s="1">
        <v>1.8040089086859688E-2</v>
      </c>
      <c r="H51" s="1">
        <v>1.8040089086859688E-2</v>
      </c>
      <c r="I51" s="1">
        <v>1.8040089086859688E-2</v>
      </c>
      <c r="J51" s="1">
        <v>1.8040089086859688E-2</v>
      </c>
      <c r="K51" s="1">
        <v>1.8040089086859688E-2</v>
      </c>
      <c r="L51" s="1">
        <v>1.8040089086859688E-2</v>
      </c>
      <c r="M51" s="1">
        <v>1.8040089086859688E-2</v>
      </c>
      <c r="N51" s="1">
        <v>1.8040089086859688E-2</v>
      </c>
      <c r="O51" s="1">
        <v>1.8040089086859688E-2</v>
      </c>
      <c r="P51" s="1">
        <v>1.8040089086859688E-2</v>
      </c>
      <c r="Q51" s="1">
        <v>1.8040089086859688E-2</v>
      </c>
      <c r="R51" s="1">
        <v>1.8040089086859688E-2</v>
      </c>
      <c r="S51" s="1">
        <v>1.8040089086859688E-2</v>
      </c>
      <c r="T51" s="1">
        <v>1.8040089086859688E-2</v>
      </c>
      <c r="U51" s="1">
        <v>1.8040089086859688E-2</v>
      </c>
      <c r="V51" s="1">
        <v>1.8040089086859688E-2</v>
      </c>
      <c r="W51" s="1">
        <v>1.8040089086859688E-2</v>
      </c>
      <c r="X51" s="1">
        <v>1.8040089086859688E-2</v>
      </c>
      <c r="Y51" s="1">
        <v>1.8040089086859688E-2</v>
      </c>
      <c r="Z51" s="1">
        <v>1.8040089086859688E-2</v>
      </c>
      <c r="AA51" s="1">
        <v>1.8040089086859688E-2</v>
      </c>
      <c r="AB51" s="1">
        <v>1.8040089086859688E-2</v>
      </c>
      <c r="AC51" s="1">
        <v>1.8040089086859688E-2</v>
      </c>
      <c r="AD51" s="1">
        <v>1.8040089086859688E-2</v>
      </c>
      <c r="AE51" s="1">
        <v>1.8040089086859688E-2</v>
      </c>
      <c r="AF51" s="1">
        <v>1.8040089086859688E-2</v>
      </c>
      <c r="AG51" s="1">
        <v>1.8040089086859688E-2</v>
      </c>
      <c r="AH51" s="1">
        <v>1.8040089086859688E-2</v>
      </c>
      <c r="AI51" s="1">
        <v>1.8040089086859688E-2</v>
      </c>
      <c r="AJ51" s="1">
        <v>1.8040089086859688E-2</v>
      </c>
      <c r="AV51" s="1"/>
      <c r="AW51" s="1"/>
      <c r="AX51" s="1"/>
    </row>
    <row r="52" spans="2:50" x14ac:dyDescent="0.25">
      <c r="AV52" s="1"/>
      <c r="AW52" s="1"/>
      <c r="AX52" s="1"/>
    </row>
    <row r="53" spans="2:50" x14ac:dyDescent="0.25">
      <c r="B53" s="2" t="s">
        <v>76</v>
      </c>
      <c r="AV53" s="1"/>
      <c r="AW53" s="1"/>
      <c r="AX53" s="1"/>
    </row>
    <row r="54" spans="2:50" x14ac:dyDescent="0.25">
      <c r="AV54" s="1"/>
      <c r="AW54" s="1"/>
      <c r="AX54" s="1"/>
    </row>
    <row r="55" spans="2:50" x14ac:dyDescent="0.25">
      <c r="C55">
        <v>2024</v>
      </c>
      <c r="D55">
        <v>2025</v>
      </c>
      <c r="E55">
        <v>2026</v>
      </c>
      <c r="F55">
        <v>2027</v>
      </c>
      <c r="G55">
        <v>2028</v>
      </c>
      <c r="H55">
        <v>2029</v>
      </c>
      <c r="I55">
        <v>2030</v>
      </c>
      <c r="J55">
        <v>2031</v>
      </c>
      <c r="K55">
        <v>2032</v>
      </c>
      <c r="L55">
        <v>2033</v>
      </c>
      <c r="M55">
        <v>2034</v>
      </c>
      <c r="N55">
        <v>2035</v>
      </c>
      <c r="O55">
        <v>2036</v>
      </c>
      <c r="P55">
        <v>2037</v>
      </c>
      <c r="Q55">
        <v>2038</v>
      </c>
      <c r="R55">
        <v>2039</v>
      </c>
      <c r="S55">
        <v>2040</v>
      </c>
      <c r="T55">
        <v>2041</v>
      </c>
      <c r="U55">
        <v>2042</v>
      </c>
      <c r="V55">
        <v>2043</v>
      </c>
      <c r="W55">
        <v>2044</v>
      </c>
      <c r="X55">
        <v>2045</v>
      </c>
      <c r="Y55">
        <v>2046</v>
      </c>
      <c r="Z55">
        <v>2047</v>
      </c>
      <c r="AA55">
        <v>2048</v>
      </c>
      <c r="AB55">
        <v>2049</v>
      </c>
      <c r="AC55">
        <v>2050</v>
      </c>
      <c r="AD55">
        <v>2051</v>
      </c>
      <c r="AE55">
        <v>2052</v>
      </c>
      <c r="AF55">
        <v>2053</v>
      </c>
      <c r="AG55">
        <v>2054</v>
      </c>
      <c r="AH55">
        <v>2055</v>
      </c>
      <c r="AI55">
        <v>2056</v>
      </c>
      <c r="AJ55">
        <v>2057</v>
      </c>
      <c r="AV55" s="1"/>
      <c r="AW55" s="1"/>
      <c r="AX55" s="1"/>
    </row>
    <row r="56" spans="2:50" x14ac:dyDescent="0.25">
      <c r="B56" t="s">
        <v>0</v>
      </c>
      <c r="C56" s="1">
        <v>29.223243140004197</v>
      </c>
      <c r="D56" s="1">
        <v>29.903396665050579</v>
      </c>
      <c r="E56" s="1">
        <v>30.458870505495849</v>
      </c>
      <c r="F56" s="1">
        <v>31.024434141859487</v>
      </c>
      <c r="G56" s="1">
        <v>31.31099963351069</v>
      </c>
      <c r="H56" s="1">
        <v>31.455228297703645</v>
      </c>
      <c r="I56" s="1">
        <v>31.551731080634994</v>
      </c>
      <c r="J56" s="1">
        <v>31.551731080634994</v>
      </c>
      <c r="K56" s="1">
        <v>31.503444655155715</v>
      </c>
      <c r="L56" s="1">
        <v>31.503444655155715</v>
      </c>
      <c r="M56" s="1">
        <v>31.407082008278788</v>
      </c>
      <c r="N56" s="1">
        <v>31.359005786881127</v>
      </c>
      <c r="O56" s="1">
        <v>31.28702283233568</v>
      </c>
      <c r="P56" s="1">
        <v>31.215197530851441</v>
      </c>
      <c r="Q56" s="1">
        <v>31.16740158156264</v>
      </c>
      <c r="R56" s="1">
        <v>31.119675700301041</v>
      </c>
      <c r="S56" s="1">
        <v>31.024434141859487</v>
      </c>
      <c r="T56" s="1">
        <v>30.976918464679514</v>
      </c>
      <c r="U56" s="1">
        <v>30.929472855526772</v>
      </c>
      <c r="V56" s="1">
        <v>30.882097314401225</v>
      </c>
      <c r="W56" s="1">
        <v>30.834791841302899</v>
      </c>
      <c r="X56" s="1">
        <v>30.787556436231782</v>
      </c>
      <c r="Y56" s="1">
        <v>30.740391099187867</v>
      </c>
      <c r="Z56" s="1">
        <v>30.693295830171177</v>
      </c>
      <c r="AA56" s="1">
        <v>30.646270629181682</v>
      </c>
      <c r="AB56" s="1">
        <v>30.599315496219411</v>
      </c>
      <c r="AC56" s="1">
        <v>30.599315496219411</v>
      </c>
      <c r="AD56" s="1">
        <v>30.599315496219411</v>
      </c>
      <c r="AE56" s="1">
        <v>30.599315496219411</v>
      </c>
      <c r="AF56" s="1">
        <v>30.599315496219411</v>
      </c>
      <c r="AG56" s="1">
        <v>30.599315496219411</v>
      </c>
      <c r="AH56" s="1">
        <v>30.599315496219411</v>
      </c>
      <c r="AI56" s="1">
        <v>30.599315496219411</v>
      </c>
      <c r="AJ56" s="1">
        <v>30.599315496219411</v>
      </c>
      <c r="AV56" s="1"/>
      <c r="AW56" s="1"/>
      <c r="AX56" s="1"/>
    </row>
    <row r="57" spans="2:50" x14ac:dyDescent="0.25">
      <c r="B57" t="s">
        <v>80</v>
      </c>
      <c r="C57" s="1">
        <v>29.223243140004197</v>
      </c>
      <c r="D57" s="1">
        <v>28.778565960041295</v>
      </c>
      <c r="E57" s="1">
        <v>28.340895582799494</v>
      </c>
      <c r="F57" s="1">
        <v>27.910232008278776</v>
      </c>
      <c r="G57" s="1">
        <v>27.486575236479148</v>
      </c>
      <c r="H57" s="1">
        <v>27.069925267400613</v>
      </c>
      <c r="I57" s="1">
        <v>26.660282101043158</v>
      </c>
      <c r="J57" s="1">
        <v>26.37770093221199</v>
      </c>
      <c r="K57" s="1">
        <v>26.098553096714145</v>
      </c>
      <c r="L57" s="1">
        <v>25.822838594549651</v>
      </c>
      <c r="M57" s="1">
        <v>25.550557425718484</v>
      </c>
      <c r="N57" s="1">
        <v>25.28170959022065</v>
      </c>
      <c r="O57" s="1">
        <v>25.016295088056147</v>
      </c>
      <c r="P57" s="1">
        <v>24.754313919224973</v>
      </c>
      <c r="Q57" s="1">
        <v>24.49576608372714</v>
      </c>
      <c r="R57" s="1">
        <v>24.240651581562638</v>
      </c>
      <c r="S57" s="1">
        <v>23.988970412731472</v>
      </c>
      <c r="T57" s="1">
        <v>23.740722577233633</v>
      </c>
      <c r="U57" s="1">
        <v>23.495908075069128</v>
      </c>
      <c r="V57" s="1">
        <v>23.254526906237963</v>
      </c>
      <c r="W57" s="1">
        <v>23.016579070740129</v>
      </c>
      <c r="X57" s="1">
        <v>22.782064568575628</v>
      </c>
      <c r="Y57" s="1">
        <v>22.55098339974446</v>
      </c>
      <c r="Z57" s="1">
        <v>22.323335564246623</v>
      </c>
      <c r="AA57" s="1">
        <v>22.099121062082119</v>
      </c>
      <c r="AB57" s="1">
        <v>21.878339893250949</v>
      </c>
      <c r="AC57" s="1">
        <v>21.660992057753113</v>
      </c>
      <c r="AD57" s="1">
        <v>21.660992057753113</v>
      </c>
      <c r="AE57" s="1">
        <v>21.660992057753113</v>
      </c>
      <c r="AF57" s="1">
        <v>21.660992057753113</v>
      </c>
      <c r="AG57" s="1">
        <v>21.660992057753113</v>
      </c>
      <c r="AH57" s="1">
        <v>21.660992057753113</v>
      </c>
      <c r="AI57" s="1">
        <v>21.660992057753113</v>
      </c>
      <c r="AJ57" s="1">
        <v>21.660992057753113</v>
      </c>
      <c r="AV57" s="1"/>
      <c r="AW57" s="1"/>
      <c r="AX57" s="1"/>
    </row>
    <row r="58" spans="2:50" x14ac:dyDescent="0.25">
      <c r="B58" t="s">
        <v>1</v>
      </c>
      <c r="C58" s="1">
        <v>29.223243140004197</v>
      </c>
      <c r="D58" s="1">
        <v>27.069925267400613</v>
      </c>
      <c r="E58" s="1">
        <v>25.091777462824233</v>
      </c>
      <c r="F58" s="1">
        <v>23.635381668142724</v>
      </c>
      <c r="G58" s="1">
        <v>22.782064568575628</v>
      </c>
      <c r="H58" s="1">
        <v>21.972539986015327</v>
      </c>
      <c r="I58" s="1">
        <v>21.356450932211992</v>
      </c>
      <c r="J58" s="1">
        <v>20.956434953547799</v>
      </c>
      <c r="K58" s="1">
        <v>20.682597159793932</v>
      </c>
      <c r="L58" s="1">
        <v>20.415083005495852</v>
      </c>
      <c r="M58" s="1">
        <v>20.181088439942354</v>
      </c>
      <c r="N58" s="1">
        <v>19.978826728439572</v>
      </c>
      <c r="O58" s="1">
        <v>19.780506343467401</v>
      </c>
      <c r="P58" s="1">
        <v>19.56050786634928</v>
      </c>
      <c r="Q58" s="1">
        <v>19.345571804197146</v>
      </c>
      <c r="R58" s="1">
        <v>19.147903529614592</v>
      </c>
      <c r="S58" s="1">
        <v>18.978622360783419</v>
      </c>
      <c r="T58" s="1">
        <v>18.742747901908956</v>
      </c>
      <c r="U58" s="1">
        <v>18.536451705248478</v>
      </c>
      <c r="V58" s="1">
        <v>18.57044027203883</v>
      </c>
      <c r="W58" s="1">
        <v>18.379922917369687</v>
      </c>
      <c r="X58" s="1">
        <v>18.281110278223117</v>
      </c>
      <c r="Y58" s="1">
        <v>18.098335440560778</v>
      </c>
      <c r="Z58" s="1">
        <v>17.941267606609021</v>
      </c>
      <c r="AA58" s="1">
        <v>17.972365867276924</v>
      </c>
      <c r="AB58" s="1">
        <v>17.798226913968328</v>
      </c>
      <c r="AC58" s="1">
        <v>17.828589460350514</v>
      </c>
      <c r="AD58" s="1">
        <v>17.828589460350514</v>
      </c>
      <c r="AE58" s="1">
        <v>17.828589460350514</v>
      </c>
      <c r="AF58" s="1">
        <v>17.828589460350514</v>
      </c>
      <c r="AG58" s="1">
        <v>17.828589460350514</v>
      </c>
      <c r="AH58" s="1">
        <v>17.828589460350514</v>
      </c>
      <c r="AI58" s="1">
        <v>17.828589460350514</v>
      </c>
      <c r="AJ58" s="1">
        <v>17.828589460350514</v>
      </c>
      <c r="AV58" s="1"/>
      <c r="AW58" s="1"/>
      <c r="AX58" s="1"/>
    </row>
    <row r="59" spans="2:50" x14ac:dyDescent="0.25">
      <c r="AV59" s="1"/>
      <c r="AW59" s="1"/>
      <c r="AX59" s="1"/>
    </row>
    <row r="60" spans="2:50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V60" s="1"/>
      <c r="AW60" s="1"/>
      <c r="AX60" s="1"/>
    </row>
    <row r="61" spans="2:50" x14ac:dyDescent="0.25">
      <c r="AV61" s="1"/>
      <c r="AW61" s="1"/>
      <c r="AX61" s="1"/>
    </row>
    <row r="62" spans="2:50" x14ac:dyDescent="0.25">
      <c r="B62" s="2" t="s">
        <v>40</v>
      </c>
      <c r="AV62" s="1"/>
      <c r="AW62" s="1"/>
      <c r="AX62" s="1"/>
    </row>
    <row r="63" spans="2:50" x14ac:dyDescent="0.25">
      <c r="AV63" s="1"/>
      <c r="AW63" s="1"/>
      <c r="AX63" s="1"/>
    </row>
    <row r="64" spans="2:50" x14ac:dyDescent="0.25">
      <c r="B64" s="2" t="s">
        <v>4</v>
      </c>
      <c r="AV64" s="1"/>
      <c r="AW64" s="1"/>
      <c r="AX64" s="1"/>
    </row>
    <row r="65" spans="2:50" x14ac:dyDescent="0.25">
      <c r="AV65" s="1"/>
      <c r="AW65" s="1"/>
      <c r="AX65" s="1"/>
    </row>
    <row r="66" spans="2:50" x14ac:dyDescent="0.25">
      <c r="C66" s="1">
        <v>2.1046770601336303E-2</v>
      </c>
      <c r="D66" s="1">
        <v>2.1046770601336303E-2</v>
      </c>
      <c r="E66" s="1">
        <v>2.1046770601336303E-2</v>
      </c>
      <c r="F66" s="1">
        <v>2.1046770601336303E-2</v>
      </c>
      <c r="G66" s="1">
        <v>2.1046770601336303E-2</v>
      </c>
      <c r="H66" s="1">
        <v>2.1046770601336303E-2</v>
      </c>
      <c r="I66" s="1">
        <v>2.1046770601336303E-2</v>
      </c>
      <c r="J66" s="1">
        <v>2.1046770601336303E-2</v>
      </c>
      <c r="K66" s="1">
        <v>2.1046770601336303E-2</v>
      </c>
      <c r="L66" s="1">
        <v>2.1046770601336303E-2</v>
      </c>
      <c r="M66" s="1">
        <v>2.1046770601336303E-2</v>
      </c>
      <c r="N66" s="1">
        <v>2.1046770601336303E-2</v>
      </c>
      <c r="O66" s="1">
        <v>2.1046770601336303E-2</v>
      </c>
      <c r="P66" s="1">
        <v>2.1046770601336303E-2</v>
      </c>
      <c r="Q66" s="1">
        <v>2.1046770601336303E-2</v>
      </c>
      <c r="R66" s="1">
        <v>2.1046770601336303E-2</v>
      </c>
      <c r="S66" s="1">
        <v>2.1046770601336303E-2</v>
      </c>
      <c r="T66" s="1">
        <v>2.1046770601336303E-2</v>
      </c>
      <c r="U66" s="1">
        <v>2.1046770601336303E-2</v>
      </c>
      <c r="V66" s="1">
        <v>2.1046770601336303E-2</v>
      </c>
      <c r="W66" s="1">
        <v>2.1046770601336303E-2</v>
      </c>
      <c r="X66" s="1">
        <v>2.1046770601336303E-2</v>
      </c>
      <c r="Y66" s="1">
        <v>2.1046770601336303E-2</v>
      </c>
      <c r="Z66" s="1">
        <v>2.1046770601336303E-2</v>
      </c>
      <c r="AA66" s="1">
        <v>2.1046770601336303E-2</v>
      </c>
      <c r="AB66" s="1">
        <v>2.1046770601336303E-2</v>
      </c>
      <c r="AC66" s="1">
        <v>2.1046770601336303E-2</v>
      </c>
      <c r="AD66" s="1">
        <v>2.1046770601336303E-2</v>
      </c>
      <c r="AE66" s="1">
        <v>2.1046770601336303E-2</v>
      </c>
      <c r="AF66" s="1">
        <v>2.1046770601336303E-2</v>
      </c>
      <c r="AG66" s="1">
        <v>2.1046770601336303E-2</v>
      </c>
      <c r="AH66" s="1">
        <v>2.1046770601336303E-2</v>
      </c>
      <c r="AI66" s="1">
        <v>2.1046770601336303E-2</v>
      </c>
      <c r="AJ66" s="1">
        <v>2.1046770601336303E-2</v>
      </c>
      <c r="AV66" s="1"/>
      <c r="AW66" s="1"/>
      <c r="AX66" s="1"/>
    </row>
    <row r="67" spans="2:50" x14ac:dyDescent="0.25">
      <c r="AV67" s="1"/>
      <c r="AW67" s="1"/>
      <c r="AX67" s="1"/>
    </row>
    <row r="68" spans="2:50" x14ac:dyDescent="0.25">
      <c r="B68" s="2" t="s">
        <v>76</v>
      </c>
      <c r="AV68" s="1"/>
      <c r="AW68" s="1"/>
      <c r="AX68" s="1"/>
    </row>
    <row r="69" spans="2:50" x14ac:dyDescent="0.25">
      <c r="AV69" s="1"/>
      <c r="AW69" s="1"/>
      <c r="AX69" s="1"/>
    </row>
    <row r="70" spans="2:50" x14ac:dyDescent="0.25">
      <c r="C70">
        <v>2024</v>
      </c>
      <c r="D70">
        <v>2025</v>
      </c>
      <c r="E70">
        <v>2026</v>
      </c>
      <c r="F70">
        <v>2027</v>
      </c>
      <c r="G70">
        <v>2028</v>
      </c>
      <c r="H70">
        <v>2029</v>
      </c>
      <c r="I70">
        <v>2030</v>
      </c>
      <c r="J70">
        <v>2031</v>
      </c>
      <c r="K70">
        <v>2032</v>
      </c>
      <c r="L70">
        <v>2033</v>
      </c>
      <c r="M70">
        <v>2034</v>
      </c>
      <c r="N70">
        <v>2035</v>
      </c>
      <c r="O70">
        <v>2036</v>
      </c>
      <c r="P70">
        <v>2037</v>
      </c>
      <c r="Q70">
        <v>2038</v>
      </c>
      <c r="R70">
        <v>2039</v>
      </c>
      <c r="S70">
        <v>2040</v>
      </c>
      <c r="T70">
        <v>2041</v>
      </c>
      <c r="U70">
        <v>2042</v>
      </c>
      <c r="V70">
        <v>2043</v>
      </c>
      <c r="W70">
        <v>2044</v>
      </c>
      <c r="X70">
        <v>2045</v>
      </c>
      <c r="Y70">
        <v>2046</v>
      </c>
      <c r="Z70">
        <v>2047</v>
      </c>
      <c r="AA70">
        <v>2048</v>
      </c>
      <c r="AB70">
        <v>2049</v>
      </c>
      <c r="AC70">
        <v>2050</v>
      </c>
      <c r="AD70">
        <v>2051</v>
      </c>
      <c r="AE70">
        <v>2052</v>
      </c>
      <c r="AF70">
        <v>2053</v>
      </c>
      <c r="AG70">
        <v>2054</v>
      </c>
      <c r="AH70">
        <v>2055</v>
      </c>
      <c r="AI70">
        <v>2056</v>
      </c>
      <c r="AJ70">
        <v>2057</v>
      </c>
      <c r="AV70" s="1"/>
      <c r="AW70" s="1"/>
      <c r="AX70" s="1"/>
    </row>
    <row r="71" spans="2:50" x14ac:dyDescent="0.25">
      <c r="B71" t="s">
        <v>0</v>
      </c>
      <c r="C71" s="1">
        <v>29.226249821518675</v>
      </c>
      <c r="D71" s="1">
        <v>29.906403346565057</v>
      </c>
      <c r="E71" s="1">
        <v>30.461877187010327</v>
      </c>
      <c r="F71" s="1">
        <v>31.027440823373965</v>
      </c>
      <c r="G71" s="1">
        <v>31.314006315025168</v>
      </c>
      <c r="H71" s="1">
        <v>31.458234979218123</v>
      </c>
      <c r="I71" s="1">
        <v>31.554737762149472</v>
      </c>
      <c r="J71" s="1">
        <v>31.554737762149472</v>
      </c>
      <c r="K71" s="1">
        <v>31.506451336670192</v>
      </c>
      <c r="L71" s="1">
        <v>31.506451336670192</v>
      </c>
      <c r="M71" s="1">
        <v>31.410088689793266</v>
      </c>
      <c r="N71" s="1">
        <v>31.362012468395605</v>
      </c>
      <c r="O71" s="1">
        <v>31.290029513850158</v>
      </c>
      <c r="P71" s="1">
        <v>31.218204212365919</v>
      </c>
      <c r="Q71" s="1">
        <v>31.170408263077118</v>
      </c>
      <c r="R71" s="1">
        <v>31.122682381815519</v>
      </c>
      <c r="S71" s="1">
        <v>31.027440823373965</v>
      </c>
      <c r="T71" s="1">
        <v>30.979925146193992</v>
      </c>
      <c r="U71" s="1">
        <v>30.93247953704125</v>
      </c>
      <c r="V71" s="1">
        <v>30.885103995915703</v>
      </c>
      <c r="W71" s="1">
        <v>30.837798522817376</v>
      </c>
      <c r="X71" s="1">
        <v>30.79056311774626</v>
      </c>
      <c r="Y71" s="1">
        <v>30.743397780702345</v>
      </c>
      <c r="Z71" s="1">
        <v>30.696302511685655</v>
      </c>
      <c r="AA71" s="1">
        <v>30.64927731069616</v>
      </c>
      <c r="AB71" s="1">
        <v>30.602322177733889</v>
      </c>
      <c r="AC71" s="1">
        <v>30.602322177733889</v>
      </c>
      <c r="AD71" s="1">
        <v>30.602322177733889</v>
      </c>
      <c r="AE71" s="1">
        <v>30.602322177733889</v>
      </c>
      <c r="AF71" s="1">
        <v>30.602322177733889</v>
      </c>
      <c r="AG71" s="1">
        <v>30.602322177733889</v>
      </c>
      <c r="AH71" s="1">
        <v>30.602322177733889</v>
      </c>
      <c r="AI71" s="1">
        <v>30.602322177733889</v>
      </c>
      <c r="AJ71" s="1">
        <v>30.602322177733889</v>
      </c>
      <c r="AV71" s="1"/>
      <c r="AW71" s="1"/>
      <c r="AX71" s="1"/>
    </row>
    <row r="72" spans="2:50" x14ac:dyDescent="0.25">
      <c r="B72" t="s">
        <v>80</v>
      </c>
      <c r="C72" s="1">
        <v>29.226249821518675</v>
      </c>
      <c r="D72" s="1">
        <v>28.781572641555773</v>
      </c>
      <c r="E72" s="1">
        <v>28.343902264313972</v>
      </c>
      <c r="F72" s="1">
        <v>27.913238689793253</v>
      </c>
      <c r="G72" s="1">
        <v>27.489581917993625</v>
      </c>
      <c r="H72" s="1">
        <v>27.072931948915091</v>
      </c>
      <c r="I72" s="1">
        <v>26.663288782557636</v>
      </c>
      <c r="J72" s="1">
        <v>26.380707613726468</v>
      </c>
      <c r="K72" s="1">
        <v>26.101559778228623</v>
      </c>
      <c r="L72" s="1">
        <v>25.825845276064129</v>
      </c>
      <c r="M72" s="1">
        <v>25.553564107232962</v>
      </c>
      <c r="N72" s="1">
        <v>25.284716271735128</v>
      </c>
      <c r="O72" s="1">
        <v>25.019301769570625</v>
      </c>
      <c r="P72" s="1">
        <v>24.757320600739451</v>
      </c>
      <c r="Q72" s="1">
        <v>24.498772765241618</v>
      </c>
      <c r="R72" s="1">
        <v>24.243658263077116</v>
      </c>
      <c r="S72" s="1">
        <v>23.99197709424595</v>
      </c>
      <c r="T72" s="1">
        <v>23.743729258748111</v>
      </c>
      <c r="U72" s="1">
        <v>23.498914756583606</v>
      </c>
      <c r="V72" s="1">
        <v>23.257533587752441</v>
      </c>
      <c r="W72" s="1">
        <v>23.019585752254606</v>
      </c>
      <c r="X72" s="1">
        <v>22.785071250090105</v>
      </c>
      <c r="Y72" s="1">
        <v>22.553990081258938</v>
      </c>
      <c r="Z72" s="1">
        <v>22.326342245761101</v>
      </c>
      <c r="AA72" s="1">
        <v>22.102127743596597</v>
      </c>
      <c r="AB72" s="1">
        <v>21.881346574765427</v>
      </c>
      <c r="AC72" s="1">
        <v>21.663998739267591</v>
      </c>
      <c r="AD72" s="1">
        <v>21.663998739267591</v>
      </c>
      <c r="AE72" s="1">
        <v>21.663998739267591</v>
      </c>
      <c r="AF72" s="1">
        <v>21.663998739267591</v>
      </c>
      <c r="AG72" s="1">
        <v>21.663998739267591</v>
      </c>
      <c r="AH72" s="1">
        <v>21.663998739267591</v>
      </c>
      <c r="AI72" s="1">
        <v>21.663998739267591</v>
      </c>
      <c r="AJ72" s="1">
        <v>21.663998739267591</v>
      </c>
      <c r="AV72" s="1"/>
      <c r="AW72" s="1"/>
      <c r="AX72" s="1"/>
    </row>
    <row r="73" spans="2:50" x14ac:dyDescent="0.25">
      <c r="B73" t="s">
        <v>1</v>
      </c>
      <c r="C73" s="1">
        <v>29.226249821518675</v>
      </c>
      <c r="D73" s="1">
        <v>27.072931948915091</v>
      </c>
      <c r="E73" s="1">
        <v>25.094784144338711</v>
      </c>
      <c r="F73" s="1">
        <v>23.638388349657202</v>
      </c>
      <c r="G73" s="1">
        <v>22.785071250090105</v>
      </c>
      <c r="H73" s="1">
        <v>21.975546667529805</v>
      </c>
      <c r="I73" s="1">
        <v>21.35945761372647</v>
      </c>
      <c r="J73" s="1">
        <v>20.959441635062277</v>
      </c>
      <c r="K73" s="1">
        <v>20.68560384130841</v>
      </c>
      <c r="L73" s="1">
        <v>20.41808968701033</v>
      </c>
      <c r="M73" s="1">
        <v>20.184095121456831</v>
      </c>
      <c r="N73" s="1">
        <v>19.981833409954049</v>
      </c>
      <c r="O73" s="1">
        <v>19.783513024981879</v>
      </c>
      <c r="P73" s="1">
        <v>19.563514547863758</v>
      </c>
      <c r="Q73" s="1">
        <v>19.348578485711624</v>
      </c>
      <c r="R73" s="1">
        <v>19.150910211129069</v>
      </c>
      <c r="S73" s="1">
        <v>18.981629042297897</v>
      </c>
      <c r="T73" s="1">
        <v>18.745754583423434</v>
      </c>
      <c r="U73" s="1">
        <v>18.539458386762956</v>
      </c>
      <c r="V73" s="1">
        <v>18.573446953553308</v>
      </c>
      <c r="W73" s="1">
        <v>18.382929598884164</v>
      </c>
      <c r="X73" s="1">
        <v>18.284116959737595</v>
      </c>
      <c r="Y73" s="1">
        <v>18.101342122075256</v>
      </c>
      <c r="Z73" s="1">
        <v>17.944274288123498</v>
      </c>
      <c r="AA73" s="1">
        <v>17.975372548791402</v>
      </c>
      <c r="AB73" s="1">
        <v>17.801233595482806</v>
      </c>
      <c r="AC73" s="1">
        <v>17.831596141864992</v>
      </c>
      <c r="AD73" s="1">
        <v>17.831596141864992</v>
      </c>
      <c r="AE73" s="1">
        <v>17.831596141864992</v>
      </c>
      <c r="AF73" s="1">
        <v>17.831596141864992</v>
      </c>
      <c r="AG73" s="1">
        <v>17.831596141864992</v>
      </c>
      <c r="AH73" s="1">
        <v>17.831596141864992</v>
      </c>
      <c r="AI73" s="1">
        <v>17.831596141864992</v>
      </c>
      <c r="AJ73" s="1">
        <v>17.831596141864992</v>
      </c>
      <c r="AV73" s="1"/>
      <c r="AW73" s="1"/>
      <c r="AX73" s="1"/>
    </row>
    <row r="74" spans="2:50" x14ac:dyDescent="0.25">
      <c r="AV74" s="1"/>
      <c r="AW74" s="1"/>
      <c r="AX74" s="1"/>
    </row>
    <row r="75" spans="2:50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V75" s="1"/>
      <c r="AW75" s="1"/>
      <c r="AX75" s="1"/>
    </row>
    <row r="76" spans="2:50" x14ac:dyDescent="0.25">
      <c r="AV76" s="1"/>
      <c r="AW76" s="1"/>
      <c r="AX76" s="1"/>
    </row>
    <row r="77" spans="2:50" x14ac:dyDescent="0.25">
      <c r="B77" s="2" t="s">
        <v>41</v>
      </c>
      <c r="AV77" s="1"/>
      <c r="AW77" s="1"/>
      <c r="AX77" s="1"/>
    </row>
    <row r="79" spans="2:50" x14ac:dyDescent="0.25">
      <c r="B79" s="2" t="s">
        <v>4</v>
      </c>
    </row>
    <row r="81" spans="2:36" x14ac:dyDescent="0.25">
      <c r="C81" s="1">
        <v>2.1046770601336303E-2</v>
      </c>
      <c r="D81" s="1">
        <v>2.1046770601336303E-2</v>
      </c>
      <c r="E81" s="1">
        <v>2.1046770601336303E-2</v>
      </c>
      <c r="F81" s="1">
        <v>2.1046770601336303E-2</v>
      </c>
      <c r="G81" s="1">
        <v>2.1046770601336303E-2</v>
      </c>
      <c r="H81" s="1">
        <v>2.1046770601336303E-2</v>
      </c>
      <c r="I81" s="1">
        <v>2.1046770601336303E-2</v>
      </c>
      <c r="J81" s="1">
        <v>2.1046770601336303E-2</v>
      </c>
      <c r="K81" s="1">
        <v>2.1046770601336303E-2</v>
      </c>
      <c r="L81" s="1">
        <v>2.1046770601336303E-2</v>
      </c>
      <c r="M81" s="1">
        <v>2.1046770601336303E-2</v>
      </c>
      <c r="N81" s="1">
        <v>2.1046770601336303E-2</v>
      </c>
      <c r="O81" s="1">
        <v>2.1046770601336303E-2</v>
      </c>
      <c r="P81" s="1">
        <v>2.1046770601336303E-2</v>
      </c>
      <c r="Q81" s="1">
        <v>2.1046770601336303E-2</v>
      </c>
      <c r="R81" s="1">
        <v>2.1046770601336303E-2</v>
      </c>
      <c r="S81" s="1">
        <v>2.1046770601336303E-2</v>
      </c>
      <c r="T81" s="1">
        <v>2.1046770601336303E-2</v>
      </c>
      <c r="U81" s="1">
        <v>2.1046770601336303E-2</v>
      </c>
      <c r="V81" s="1">
        <v>2.1046770601336303E-2</v>
      </c>
      <c r="W81" s="1">
        <v>2.1046770601336303E-2</v>
      </c>
      <c r="X81" s="1">
        <v>2.1046770601336303E-2</v>
      </c>
      <c r="Y81" s="1">
        <v>2.1046770601336303E-2</v>
      </c>
      <c r="Z81" s="1">
        <v>2.1046770601336303E-2</v>
      </c>
      <c r="AA81" s="1">
        <v>2.1046770601336303E-2</v>
      </c>
      <c r="AB81" s="1">
        <v>2.1046770601336303E-2</v>
      </c>
      <c r="AC81" s="1">
        <v>2.1046770601336303E-2</v>
      </c>
      <c r="AD81" s="1">
        <v>2.1046770601336303E-2</v>
      </c>
      <c r="AE81" s="1">
        <v>2.1046770601336303E-2</v>
      </c>
      <c r="AF81" s="1">
        <v>2.1046770601336303E-2</v>
      </c>
      <c r="AG81" s="1">
        <v>2.1046770601336303E-2</v>
      </c>
      <c r="AH81" s="1">
        <v>2.1046770601336303E-2</v>
      </c>
      <c r="AI81" s="1">
        <v>2.1046770601336303E-2</v>
      </c>
      <c r="AJ81" s="1">
        <v>2.1046770601336303E-2</v>
      </c>
    </row>
    <row r="83" spans="2:36" x14ac:dyDescent="0.25">
      <c r="B83" s="2" t="s">
        <v>76</v>
      </c>
    </row>
    <row r="85" spans="2:36" x14ac:dyDescent="0.25">
      <c r="C85">
        <v>2024</v>
      </c>
      <c r="D85">
        <v>2025</v>
      </c>
      <c r="E85">
        <v>2026</v>
      </c>
      <c r="F85">
        <v>2027</v>
      </c>
      <c r="G85">
        <v>2028</v>
      </c>
      <c r="H85">
        <v>2029</v>
      </c>
      <c r="I85">
        <v>2030</v>
      </c>
      <c r="J85">
        <v>2031</v>
      </c>
      <c r="K85">
        <v>2032</v>
      </c>
      <c r="L85">
        <v>2033</v>
      </c>
      <c r="M85">
        <v>2034</v>
      </c>
      <c r="N85">
        <v>2035</v>
      </c>
      <c r="O85">
        <v>2036</v>
      </c>
      <c r="P85">
        <v>2037</v>
      </c>
      <c r="Q85">
        <v>2038</v>
      </c>
      <c r="R85">
        <v>2039</v>
      </c>
      <c r="S85">
        <v>2040</v>
      </c>
      <c r="T85">
        <v>2041</v>
      </c>
      <c r="U85">
        <v>2042</v>
      </c>
      <c r="V85">
        <v>2043</v>
      </c>
      <c r="W85">
        <v>2044</v>
      </c>
      <c r="X85">
        <v>2045</v>
      </c>
      <c r="Y85">
        <v>2046</v>
      </c>
      <c r="Z85">
        <v>2047</v>
      </c>
      <c r="AA85">
        <v>2048</v>
      </c>
      <c r="AB85">
        <v>2049</v>
      </c>
      <c r="AC85">
        <v>2050</v>
      </c>
      <c r="AD85">
        <v>2051</v>
      </c>
      <c r="AE85">
        <v>2052</v>
      </c>
      <c r="AF85">
        <v>2053</v>
      </c>
      <c r="AG85">
        <v>2054</v>
      </c>
      <c r="AH85">
        <v>2055</v>
      </c>
      <c r="AI85">
        <v>2056</v>
      </c>
      <c r="AJ85">
        <v>2057</v>
      </c>
    </row>
    <row r="86" spans="2:36" x14ac:dyDescent="0.25">
      <c r="B86" t="s">
        <v>0</v>
      </c>
      <c r="C86" s="1">
        <v>29.226249821518675</v>
      </c>
      <c r="D86" s="1">
        <v>29.906403346565057</v>
      </c>
      <c r="E86" s="1">
        <v>30.461877187010327</v>
      </c>
      <c r="F86" s="1">
        <v>31.027440823373965</v>
      </c>
      <c r="G86" s="1">
        <v>31.314006315025168</v>
      </c>
      <c r="H86" s="1">
        <v>31.458234979218123</v>
      </c>
      <c r="I86" s="1">
        <v>31.554737762149472</v>
      </c>
      <c r="J86" s="1">
        <v>31.554737762149472</v>
      </c>
      <c r="K86" s="1">
        <v>31.506451336670192</v>
      </c>
      <c r="L86" s="1">
        <v>31.506451336670192</v>
      </c>
      <c r="M86" s="1">
        <v>31.410088689793266</v>
      </c>
      <c r="N86" s="1">
        <v>31.362012468395605</v>
      </c>
      <c r="O86" s="1">
        <v>31.290029513850158</v>
      </c>
      <c r="P86" s="1">
        <v>31.218204212365919</v>
      </c>
      <c r="Q86" s="1">
        <v>31.170408263077118</v>
      </c>
      <c r="R86" s="1">
        <v>31.122682381815519</v>
      </c>
      <c r="S86" s="1">
        <v>31.027440823373965</v>
      </c>
      <c r="T86" s="1">
        <v>30.979925146193992</v>
      </c>
      <c r="U86" s="1">
        <v>30.93247953704125</v>
      </c>
      <c r="V86" s="1">
        <v>30.885103995915703</v>
      </c>
      <c r="W86" s="1">
        <v>30.837798522817376</v>
      </c>
      <c r="X86" s="1">
        <v>30.79056311774626</v>
      </c>
      <c r="Y86" s="1">
        <v>30.743397780702345</v>
      </c>
      <c r="Z86" s="1">
        <v>30.696302511685655</v>
      </c>
      <c r="AA86" s="1">
        <v>30.64927731069616</v>
      </c>
      <c r="AB86" s="1">
        <v>30.602322177733889</v>
      </c>
      <c r="AC86" s="1">
        <v>30.602322177733889</v>
      </c>
      <c r="AD86" s="1">
        <v>30.602322177733889</v>
      </c>
      <c r="AE86" s="1">
        <v>30.602322177733889</v>
      </c>
      <c r="AF86" s="1">
        <v>30.602322177733889</v>
      </c>
      <c r="AG86" s="1">
        <v>30.602322177733889</v>
      </c>
      <c r="AH86" s="1">
        <v>30.602322177733889</v>
      </c>
      <c r="AI86" s="1">
        <v>30.602322177733889</v>
      </c>
      <c r="AJ86" s="1">
        <v>30.602322177733889</v>
      </c>
    </row>
    <row r="87" spans="2:36" x14ac:dyDescent="0.25">
      <c r="B87" t="s">
        <v>80</v>
      </c>
      <c r="C87" s="1">
        <v>29.226249821518675</v>
      </c>
      <c r="D87" s="1">
        <v>28.781572641555773</v>
      </c>
      <c r="E87" s="1">
        <v>28.343902264313972</v>
      </c>
      <c r="F87" s="1">
        <v>27.913238689793253</v>
      </c>
      <c r="G87" s="1">
        <v>27.489581917993625</v>
      </c>
      <c r="H87" s="1">
        <v>27.072931948915091</v>
      </c>
      <c r="I87" s="1">
        <v>26.663288782557636</v>
      </c>
      <c r="J87" s="1">
        <v>26.380707613726468</v>
      </c>
      <c r="K87" s="1">
        <v>26.101559778228623</v>
      </c>
      <c r="L87" s="1">
        <v>25.825845276064129</v>
      </c>
      <c r="M87" s="1">
        <v>25.553564107232962</v>
      </c>
      <c r="N87" s="1">
        <v>25.284716271735128</v>
      </c>
      <c r="O87" s="1">
        <v>25.019301769570625</v>
      </c>
      <c r="P87" s="1">
        <v>24.757320600739451</v>
      </c>
      <c r="Q87" s="1">
        <v>24.498772765241618</v>
      </c>
      <c r="R87" s="1">
        <v>24.243658263077116</v>
      </c>
      <c r="S87" s="1">
        <v>23.99197709424595</v>
      </c>
      <c r="T87" s="1">
        <v>23.743729258748111</v>
      </c>
      <c r="U87" s="1">
        <v>23.498914756583606</v>
      </c>
      <c r="V87" s="1">
        <v>23.257533587752441</v>
      </c>
      <c r="W87" s="1">
        <v>23.019585752254606</v>
      </c>
      <c r="X87" s="1">
        <v>22.785071250090105</v>
      </c>
      <c r="Y87" s="1">
        <v>22.553990081258938</v>
      </c>
      <c r="Z87" s="1">
        <v>22.326342245761101</v>
      </c>
      <c r="AA87" s="1">
        <v>22.102127743596597</v>
      </c>
      <c r="AB87" s="1">
        <v>21.881346574765427</v>
      </c>
      <c r="AC87" s="1">
        <v>21.663998739267591</v>
      </c>
      <c r="AD87" s="1">
        <v>21.663998739267591</v>
      </c>
      <c r="AE87" s="1">
        <v>21.663998739267591</v>
      </c>
      <c r="AF87" s="1">
        <v>21.663998739267591</v>
      </c>
      <c r="AG87" s="1">
        <v>21.663998739267591</v>
      </c>
      <c r="AH87" s="1">
        <v>21.663998739267591</v>
      </c>
      <c r="AI87" s="1">
        <v>21.663998739267591</v>
      </c>
      <c r="AJ87" s="1">
        <v>21.663998739267591</v>
      </c>
    </row>
    <row r="88" spans="2:36" x14ac:dyDescent="0.25">
      <c r="B88" t="s">
        <v>1</v>
      </c>
      <c r="C88" s="1">
        <v>29.226249821518675</v>
      </c>
      <c r="D88" s="1">
        <v>27.072931948915091</v>
      </c>
      <c r="E88" s="1">
        <v>25.094784144338711</v>
      </c>
      <c r="F88" s="1">
        <v>23.638388349657202</v>
      </c>
      <c r="G88" s="1">
        <v>22.785071250090105</v>
      </c>
      <c r="H88" s="1">
        <v>21.975546667529805</v>
      </c>
      <c r="I88" s="1">
        <v>21.35945761372647</v>
      </c>
      <c r="J88" s="1">
        <v>20.959441635062277</v>
      </c>
      <c r="K88" s="1">
        <v>20.68560384130841</v>
      </c>
      <c r="L88" s="1">
        <v>20.41808968701033</v>
      </c>
      <c r="M88" s="1">
        <v>20.184095121456831</v>
      </c>
      <c r="N88" s="1">
        <v>19.981833409954049</v>
      </c>
      <c r="O88" s="1">
        <v>19.783513024981879</v>
      </c>
      <c r="P88" s="1">
        <v>19.563514547863758</v>
      </c>
      <c r="Q88" s="1">
        <v>19.348578485711624</v>
      </c>
      <c r="R88" s="1">
        <v>19.150910211129069</v>
      </c>
      <c r="S88" s="1">
        <v>18.981629042297897</v>
      </c>
      <c r="T88" s="1">
        <v>18.745754583423434</v>
      </c>
      <c r="U88" s="1">
        <v>18.539458386762956</v>
      </c>
      <c r="V88" s="1">
        <v>18.573446953553308</v>
      </c>
      <c r="W88" s="1">
        <v>18.382929598884164</v>
      </c>
      <c r="X88" s="1">
        <v>18.284116959737595</v>
      </c>
      <c r="Y88" s="1">
        <v>18.101342122075256</v>
      </c>
      <c r="Z88" s="1">
        <v>17.944274288123498</v>
      </c>
      <c r="AA88" s="1">
        <v>17.975372548791402</v>
      </c>
      <c r="AB88" s="1">
        <v>17.801233595482806</v>
      </c>
      <c r="AC88" s="1">
        <v>17.831596141864992</v>
      </c>
      <c r="AD88" s="1">
        <v>17.831596141864992</v>
      </c>
      <c r="AE88" s="1">
        <v>17.831596141864992</v>
      </c>
      <c r="AF88" s="1">
        <v>17.831596141864992</v>
      </c>
      <c r="AG88" s="1">
        <v>17.831596141864992</v>
      </c>
      <c r="AH88" s="1">
        <v>17.831596141864992</v>
      </c>
      <c r="AI88" s="1">
        <v>17.831596141864992</v>
      </c>
      <c r="AJ88" s="1">
        <v>17.831596141864992</v>
      </c>
    </row>
    <row r="90" spans="2:36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2" spans="2:36" x14ac:dyDescent="0.25">
      <c r="B92" s="2" t="s">
        <v>42</v>
      </c>
    </row>
    <row r="94" spans="2:36" x14ac:dyDescent="0.25">
      <c r="B94" s="2" t="s">
        <v>4</v>
      </c>
    </row>
    <row r="96" spans="2:36" x14ac:dyDescent="0.25">
      <c r="C96" s="1">
        <v>2.9398663697104681E-2</v>
      </c>
      <c r="D96" s="1">
        <v>2.9398663697104681E-2</v>
      </c>
      <c r="E96" s="1">
        <v>2.9398663697104681E-2</v>
      </c>
      <c r="F96" s="1">
        <v>2.9398663697104681E-2</v>
      </c>
      <c r="G96" s="1">
        <v>2.9398663697104681E-2</v>
      </c>
      <c r="H96" s="1">
        <v>2.9398663697104681E-2</v>
      </c>
      <c r="I96" s="1">
        <v>2.9398663697104681E-2</v>
      </c>
      <c r="J96" s="1">
        <v>2.9398663697104681E-2</v>
      </c>
      <c r="K96" s="1">
        <v>2.9398663697104681E-2</v>
      </c>
      <c r="L96" s="1">
        <v>2.9398663697104681E-2</v>
      </c>
      <c r="M96" s="1">
        <v>2.9398663697104681E-2</v>
      </c>
      <c r="N96" s="1">
        <v>2.9398663697104681E-2</v>
      </c>
      <c r="O96" s="1">
        <v>2.9398663697104681E-2</v>
      </c>
      <c r="P96" s="1">
        <v>2.9398663697104681E-2</v>
      </c>
      <c r="Q96" s="1">
        <v>2.9398663697104681E-2</v>
      </c>
      <c r="R96" s="1">
        <v>2.9398663697104681E-2</v>
      </c>
      <c r="S96" s="1">
        <v>2.9398663697104681E-2</v>
      </c>
      <c r="T96" s="1">
        <v>2.9398663697104681E-2</v>
      </c>
      <c r="U96" s="1">
        <v>2.9398663697104681E-2</v>
      </c>
      <c r="V96" s="1">
        <v>2.9398663697104681E-2</v>
      </c>
      <c r="W96" s="1">
        <v>2.9398663697104681E-2</v>
      </c>
      <c r="X96" s="1">
        <v>2.9398663697104681E-2</v>
      </c>
      <c r="Y96" s="1">
        <v>2.9398663697104681E-2</v>
      </c>
      <c r="Z96" s="1">
        <v>2.9398663697104681E-2</v>
      </c>
      <c r="AA96" s="1">
        <v>2.9398663697104681E-2</v>
      </c>
      <c r="AB96" s="1">
        <v>2.9398663697104681E-2</v>
      </c>
      <c r="AC96" s="1">
        <v>2.9398663697104681E-2</v>
      </c>
      <c r="AD96" s="1">
        <v>2.9398663697104681E-2</v>
      </c>
      <c r="AE96" s="1">
        <v>2.9398663697104681E-2</v>
      </c>
      <c r="AF96" s="1">
        <v>2.9398663697104681E-2</v>
      </c>
      <c r="AG96" s="1">
        <v>2.9398663697104681E-2</v>
      </c>
      <c r="AH96" s="1">
        <v>2.9398663697104681E-2</v>
      </c>
      <c r="AI96" s="1">
        <v>2.9398663697104681E-2</v>
      </c>
      <c r="AJ96" s="1">
        <v>2.9398663697104681E-2</v>
      </c>
    </row>
    <row r="98" spans="2:36" x14ac:dyDescent="0.25">
      <c r="B98" s="2" t="s">
        <v>76</v>
      </c>
    </row>
    <row r="100" spans="2:36" x14ac:dyDescent="0.25">
      <c r="C100">
        <v>2024</v>
      </c>
      <c r="D100">
        <v>2025</v>
      </c>
      <c r="E100">
        <v>2026</v>
      </c>
      <c r="F100">
        <v>2027</v>
      </c>
      <c r="G100">
        <v>2028</v>
      </c>
      <c r="H100">
        <v>2029</v>
      </c>
      <c r="I100">
        <v>2030</v>
      </c>
      <c r="J100">
        <v>2031</v>
      </c>
      <c r="K100">
        <v>2032</v>
      </c>
      <c r="L100">
        <v>2033</v>
      </c>
      <c r="M100">
        <v>2034</v>
      </c>
      <c r="N100">
        <v>2035</v>
      </c>
      <c r="O100">
        <v>2036</v>
      </c>
      <c r="P100">
        <v>2037</v>
      </c>
      <c r="Q100">
        <v>2038</v>
      </c>
      <c r="R100">
        <v>2039</v>
      </c>
      <c r="S100">
        <v>2040</v>
      </c>
      <c r="T100">
        <v>2041</v>
      </c>
      <c r="U100">
        <v>2042</v>
      </c>
      <c r="V100">
        <v>2043</v>
      </c>
      <c r="W100">
        <v>2044</v>
      </c>
      <c r="X100">
        <v>2045</v>
      </c>
      <c r="Y100">
        <v>2046</v>
      </c>
      <c r="Z100">
        <v>2047</v>
      </c>
      <c r="AA100">
        <v>2048</v>
      </c>
      <c r="AB100">
        <v>2049</v>
      </c>
      <c r="AC100">
        <v>2050</v>
      </c>
      <c r="AD100">
        <v>2051</v>
      </c>
      <c r="AE100">
        <v>2052</v>
      </c>
      <c r="AF100">
        <v>2053</v>
      </c>
      <c r="AG100">
        <v>2054</v>
      </c>
      <c r="AH100">
        <v>2055</v>
      </c>
      <c r="AI100">
        <v>2056</v>
      </c>
      <c r="AJ100">
        <v>2057</v>
      </c>
    </row>
    <row r="101" spans="2:36" x14ac:dyDescent="0.25">
      <c r="B101" t="s">
        <v>0</v>
      </c>
      <c r="C101" s="1">
        <v>29.234601714614442</v>
      </c>
      <c r="D101" s="1">
        <v>29.914755239660824</v>
      </c>
      <c r="E101" s="1">
        <v>30.470229080106094</v>
      </c>
      <c r="F101" s="1">
        <v>31.035792716469732</v>
      </c>
      <c r="G101" s="1">
        <v>31.322358208120935</v>
      </c>
      <c r="H101" s="1">
        <v>31.46658687231389</v>
      </c>
      <c r="I101" s="1">
        <v>31.563089655245239</v>
      </c>
      <c r="J101" s="1">
        <v>31.563089655245239</v>
      </c>
      <c r="K101" s="1">
        <v>31.51480322976596</v>
      </c>
      <c r="L101" s="1">
        <v>31.51480322976596</v>
      </c>
      <c r="M101" s="1">
        <v>31.418440582889033</v>
      </c>
      <c r="N101" s="1">
        <v>31.370364361491372</v>
      </c>
      <c r="O101" s="1">
        <v>31.298381406945925</v>
      </c>
      <c r="P101" s="1">
        <v>31.226556105461686</v>
      </c>
      <c r="Q101" s="1">
        <v>31.178760156172885</v>
      </c>
      <c r="R101" s="1">
        <v>31.131034274911286</v>
      </c>
      <c r="S101" s="1">
        <v>31.035792716469732</v>
      </c>
      <c r="T101" s="1">
        <v>30.988277039289759</v>
      </c>
      <c r="U101" s="1">
        <v>30.940831430137017</v>
      </c>
      <c r="V101" s="1">
        <v>30.89345588901147</v>
      </c>
      <c r="W101" s="1">
        <v>30.846150415913144</v>
      </c>
      <c r="X101" s="1">
        <v>30.798915010842027</v>
      </c>
      <c r="Y101" s="1">
        <v>30.751749673798113</v>
      </c>
      <c r="Z101" s="1">
        <v>30.704654404781422</v>
      </c>
      <c r="AA101" s="1">
        <v>30.657629203791927</v>
      </c>
      <c r="AB101" s="1">
        <v>30.610674070829656</v>
      </c>
      <c r="AC101" s="1">
        <v>30.610674070829656</v>
      </c>
      <c r="AD101" s="1">
        <v>30.610674070829656</v>
      </c>
      <c r="AE101" s="1">
        <v>30.610674070829656</v>
      </c>
      <c r="AF101" s="1">
        <v>30.610674070829656</v>
      </c>
      <c r="AG101" s="1">
        <v>30.610674070829656</v>
      </c>
      <c r="AH101" s="1">
        <v>30.610674070829656</v>
      </c>
      <c r="AI101" s="1">
        <v>30.610674070829656</v>
      </c>
      <c r="AJ101" s="1">
        <v>30.610674070829656</v>
      </c>
    </row>
    <row r="102" spans="2:36" x14ac:dyDescent="0.25">
      <c r="B102" t="s">
        <v>80</v>
      </c>
      <c r="C102" s="1">
        <v>29.234601714614442</v>
      </c>
      <c r="D102" s="1">
        <v>28.78992453465154</v>
      </c>
      <c r="E102" s="1">
        <v>28.352254157409739</v>
      </c>
      <c r="F102" s="1">
        <v>27.921590582889021</v>
      </c>
      <c r="G102" s="1">
        <v>27.497933811089393</v>
      </c>
      <c r="H102" s="1">
        <v>27.081283842010858</v>
      </c>
      <c r="I102" s="1">
        <v>26.671640675653403</v>
      </c>
      <c r="J102" s="1">
        <v>26.389059506822235</v>
      </c>
      <c r="K102" s="1">
        <v>26.10991167132439</v>
      </c>
      <c r="L102" s="1">
        <v>25.834197169159896</v>
      </c>
      <c r="M102" s="1">
        <v>25.561916000328729</v>
      </c>
      <c r="N102" s="1">
        <v>25.293068164830895</v>
      </c>
      <c r="O102" s="1">
        <v>25.027653662666392</v>
      </c>
      <c r="P102" s="1">
        <v>24.765672493835218</v>
      </c>
      <c r="Q102" s="1">
        <v>24.507124658337386</v>
      </c>
      <c r="R102" s="1">
        <v>24.252010156172883</v>
      </c>
      <c r="S102" s="1">
        <v>24.000328987341717</v>
      </c>
      <c r="T102" s="1">
        <v>23.752081151843878</v>
      </c>
      <c r="U102" s="1">
        <v>23.507266649679373</v>
      </c>
      <c r="V102" s="1">
        <v>23.265885480848208</v>
      </c>
      <c r="W102" s="1">
        <v>23.027937645350374</v>
      </c>
      <c r="X102" s="1">
        <v>22.793423143185873</v>
      </c>
      <c r="Y102" s="1">
        <v>22.562341974354705</v>
      </c>
      <c r="Z102" s="1">
        <v>22.334694138856868</v>
      </c>
      <c r="AA102" s="1">
        <v>22.110479636692364</v>
      </c>
      <c r="AB102" s="1">
        <v>21.889698467861194</v>
      </c>
      <c r="AC102" s="1">
        <v>21.672350632363358</v>
      </c>
      <c r="AD102" s="1">
        <v>21.672350632363358</v>
      </c>
      <c r="AE102" s="1">
        <v>21.672350632363358</v>
      </c>
      <c r="AF102" s="1">
        <v>21.672350632363358</v>
      </c>
      <c r="AG102" s="1">
        <v>21.672350632363358</v>
      </c>
      <c r="AH102" s="1">
        <v>21.672350632363358</v>
      </c>
      <c r="AI102" s="1">
        <v>21.672350632363358</v>
      </c>
      <c r="AJ102" s="1">
        <v>21.672350632363358</v>
      </c>
    </row>
    <row r="103" spans="2:36" x14ac:dyDescent="0.25">
      <c r="B103" t="s">
        <v>1</v>
      </c>
      <c r="C103" s="1">
        <v>29.234601714614442</v>
      </c>
      <c r="D103" s="1">
        <v>27.081283842010858</v>
      </c>
      <c r="E103" s="1">
        <v>25.103136037434478</v>
      </c>
      <c r="F103" s="1">
        <v>23.646740242752969</v>
      </c>
      <c r="G103" s="1">
        <v>22.793423143185873</v>
      </c>
      <c r="H103" s="1">
        <v>21.983898560625573</v>
      </c>
      <c r="I103" s="1">
        <v>21.367809506822237</v>
      </c>
      <c r="J103" s="1">
        <v>20.967793528158044</v>
      </c>
      <c r="K103" s="1">
        <v>20.693955734404177</v>
      </c>
      <c r="L103" s="1">
        <v>20.426441580106097</v>
      </c>
      <c r="M103" s="1">
        <v>20.192447014552599</v>
      </c>
      <c r="N103" s="1">
        <v>19.990185303049817</v>
      </c>
      <c r="O103" s="1">
        <v>19.791864918077646</v>
      </c>
      <c r="P103" s="1">
        <v>19.571866440959525</v>
      </c>
      <c r="Q103" s="1">
        <v>19.356930378807391</v>
      </c>
      <c r="R103" s="1">
        <v>19.159262104224837</v>
      </c>
      <c r="S103" s="1">
        <v>18.989980935393664</v>
      </c>
      <c r="T103" s="1">
        <v>18.754106476519201</v>
      </c>
      <c r="U103" s="1">
        <v>18.547810279858723</v>
      </c>
      <c r="V103" s="1">
        <v>18.581798846649075</v>
      </c>
      <c r="W103" s="1">
        <v>18.391281491979932</v>
      </c>
      <c r="X103" s="1">
        <v>18.292468852833363</v>
      </c>
      <c r="Y103" s="1">
        <v>18.109694015171023</v>
      </c>
      <c r="Z103" s="1">
        <v>17.952626181219266</v>
      </c>
      <c r="AA103" s="1">
        <v>17.983724441887169</v>
      </c>
      <c r="AB103" s="1">
        <v>17.809585488578573</v>
      </c>
      <c r="AC103" s="1">
        <v>17.839948034960759</v>
      </c>
      <c r="AD103" s="1">
        <v>17.839948034960759</v>
      </c>
      <c r="AE103" s="1">
        <v>17.839948034960759</v>
      </c>
      <c r="AF103" s="1">
        <v>17.839948034960759</v>
      </c>
      <c r="AG103" s="1">
        <v>17.839948034960759</v>
      </c>
      <c r="AH103" s="1">
        <v>17.839948034960759</v>
      </c>
      <c r="AI103" s="1">
        <v>17.839948034960759</v>
      </c>
      <c r="AJ103" s="1">
        <v>17.839948034960759</v>
      </c>
    </row>
    <row r="105" spans="2:36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7" spans="2:36" x14ac:dyDescent="0.25">
      <c r="B107" s="2" t="s">
        <v>43</v>
      </c>
    </row>
    <row r="109" spans="2:36" x14ac:dyDescent="0.25">
      <c r="B109" s="2" t="s">
        <v>4</v>
      </c>
    </row>
    <row r="111" spans="2:36" x14ac:dyDescent="0.25">
      <c r="C111" s="1">
        <v>3.0066815144766147E-2</v>
      </c>
      <c r="D111" s="1">
        <v>3.0066815144766147E-2</v>
      </c>
      <c r="E111" s="1">
        <v>3.0066815144766147E-2</v>
      </c>
      <c r="F111" s="1">
        <v>3.0066815144766147E-2</v>
      </c>
      <c r="G111" s="1">
        <v>3.0066815144766147E-2</v>
      </c>
      <c r="H111" s="1">
        <v>3.0066815144766147E-2</v>
      </c>
      <c r="I111" s="1">
        <v>3.0066815144766147E-2</v>
      </c>
      <c r="J111" s="1">
        <v>3.0066815144766147E-2</v>
      </c>
      <c r="K111" s="1">
        <v>3.0066815144766147E-2</v>
      </c>
      <c r="L111" s="1">
        <v>3.0066815144766147E-2</v>
      </c>
      <c r="M111" s="1">
        <v>3.0066815144766147E-2</v>
      </c>
      <c r="N111" s="1">
        <v>3.0066815144766147E-2</v>
      </c>
      <c r="O111" s="1">
        <v>3.0066815144766147E-2</v>
      </c>
      <c r="P111" s="1">
        <v>3.0066815144766147E-2</v>
      </c>
      <c r="Q111" s="1">
        <v>3.0066815144766147E-2</v>
      </c>
      <c r="R111" s="1">
        <v>3.0066815144766147E-2</v>
      </c>
      <c r="S111" s="1">
        <v>3.0066815144766147E-2</v>
      </c>
      <c r="T111" s="1">
        <v>3.0066815144766147E-2</v>
      </c>
      <c r="U111" s="1">
        <v>3.0066815144766147E-2</v>
      </c>
      <c r="V111" s="1">
        <v>3.0066815144766147E-2</v>
      </c>
      <c r="W111" s="1">
        <v>3.0066815144766147E-2</v>
      </c>
      <c r="X111" s="1">
        <v>3.0066815144766147E-2</v>
      </c>
      <c r="Y111" s="1">
        <v>3.0066815144766147E-2</v>
      </c>
      <c r="Z111" s="1">
        <v>3.0066815144766147E-2</v>
      </c>
      <c r="AA111" s="1">
        <v>3.0066815144766147E-2</v>
      </c>
      <c r="AB111" s="1">
        <v>3.0066815144766147E-2</v>
      </c>
      <c r="AC111" s="1">
        <v>3.0066815144766147E-2</v>
      </c>
      <c r="AD111" s="1">
        <v>3.0066815144766147E-2</v>
      </c>
      <c r="AE111" s="1">
        <v>3.0066815144766147E-2</v>
      </c>
      <c r="AF111" s="1">
        <v>3.0066815144766147E-2</v>
      </c>
      <c r="AG111" s="1">
        <v>3.0066815144766147E-2</v>
      </c>
      <c r="AH111" s="1">
        <v>3.0066815144766147E-2</v>
      </c>
      <c r="AI111" s="1">
        <v>3.0066815144766147E-2</v>
      </c>
      <c r="AJ111" s="1">
        <v>3.0066815144766147E-2</v>
      </c>
    </row>
    <row r="113" spans="2:36" x14ac:dyDescent="0.25">
      <c r="B113" s="2" t="s">
        <v>76</v>
      </c>
    </row>
    <row r="115" spans="2:36" x14ac:dyDescent="0.25">
      <c r="C115">
        <v>2024</v>
      </c>
      <c r="D115">
        <v>2025</v>
      </c>
      <c r="E115">
        <v>2026</v>
      </c>
      <c r="F115">
        <v>2027</v>
      </c>
      <c r="G115">
        <v>2028</v>
      </c>
      <c r="H115">
        <v>2029</v>
      </c>
      <c r="I115">
        <v>2030</v>
      </c>
      <c r="J115">
        <v>2031</v>
      </c>
      <c r="K115">
        <v>2032</v>
      </c>
      <c r="L115">
        <v>2033</v>
      </c>
      <c r="M115">
        <v>2034</v>
      </c>
      <c r="N115">
        <v>2035</v>
      </c>
      <c r="O115">
        <v>2036</v>
      </c>
      <c r="P115">
        <v>2037</v>
      </c>
      <c r="Q115">
        <v>2038</v>
      </c>
      <c r="R115">
        <v>2039</v>
      </c>
      <c r="S115">
        <v>2040</v>
      </c>
      <c r="T115">
        <v>2041</v>
      </c>
      <c r="U115">
        <v>2042</v>
      </c>
      <c r="V115">
        <v>2043</v>
      </c>
      <c r="W115">
        <v>2044</v>
      </c>
      <c r="X115">
        <v>2045</v>
      </c>
      <c r="Y115">
        <v>2046</v>
      </c>
      <c r="Z115">
        <v>2047</v>
      </c>
      <c r="AA115">
        <v>2048</v>
      </c>
      <c r="AB115">
        <v>2049</v>
      </c>
      <c r="AC115">
        <v>2050</v>
      </c>
      <c r="AD115">
        <v>2051</v>
      </c>
      <c r="AE115">
        <v>2052</v>
      </c>
      <c r="AF115">
        <v>2053</v>
      </c>
      <c r="AG115">
        <v>2054</v>
      </c>
      <c r="AH115">
        <v>2055</v>
      </c>
      <c r="AI115">
        <v>2056</v>
      </c>
      <c r="AJ115">
        <v>2057</v>
      </c>
    </row>
    <row r="116" spans="2:36" x14ac:dyDescent="0.25">
      <c r="B116" t="s">
        <v>0</v>
      </c>
      <c r="C116" s="1">
        <v>29.235269866062104</v>
      </c>
      <c r="D116" s="1">
        <v>29.915423391108487</v>
      </c>
      <c r="E116" s="1">
        <v>30.470897231553757</v>
      </c>
      <c r="F116" s="1">
        <v>31.036460867917395</v>
      </c>
      <c r="G116" s="1">
        <v>31.323026359568598</v>
      </c>
      <c r="H116" s="1">
        <v>31.467255023761552</v>
      </c>
      <c r="I116" s="1">
        <v>31.563757806692902</v>
      </c>
      <c r="J116" s="1">
        <v>31.563757806692902</v>
      </c>
      <c r="K116" s="1">
        <v>31.515471381213622</v>
      </c>
      <c r="L116" s="1">
        <v>31.515471381213622</v>
      </c>
      <c r="M116" s="1">
        <v>31.419108734336696</v>
      </c>
      <c r="N116" s="1">
        <v>31.371032512939035</v>
      </c>
      <c r="O116" s="1">
        <v>31.299049558393587</v>
      </c>
      <c r="P116" s="1">
        <v>31.227224256909349</v>
      </c>
      <c r="Q116" s="1">
        <v>31.179428307620547</v>
      </c>
      <c r="R116" s="1">
        <v>31.131702426358949</v>
      </c>
      <c r="S116" s="1">
        <v>31.036460867917395</v>
      </c>
      <c r="T116" s="1">
        <v>30.988945190737422</v>
      </c>
      <c r="U116" s="1">
        <v>30.941499581584679</v>
      </c>
      <c r="V116" s="1">
        <v>30.894124040459133</v>
      </c>
      <c r="W116" s="1">
        <v>30.846818567360806</v>
      </c>
      <c r="X116" s="1">
        <v>30.799583162289689</v>
      </c>
      <c r="Y116" s="1">
        <v>30.752417825245775</v>
      </c>
      <c r="Z116" s="1">
        <v>30.705322556229085</v>
      </c>
      <c r="AA116" s="1">
        <v>30.65829735523959</v>
      </c>
      <c r="AB116" s="1">
        <v>30.611342222277319</v>
      </c>
      <c r="AC116" s="1">
        <v>30.611342222277319</v>
      </c>
      <c r="AD116" s="1">
        <v>30.611342222277319</v>
      </c>
      <c r="AE116" s="1">
        <v>30.611342222277319</v>
      </c>
      <c r="AF116" s="1">
        <v>30.611342222277319</v>
      </c>
      <c r="AG116" s="1">
        <v>30.611342222277319</v>
      </c>
      <c r="AH116" s="1">
        <v>30.611342222277319</v>
      </c>
      <c r="AI116" s="1">
        <v>30.611342222277319</v>
      </c>
      <c r="AJ116" s="1">
        <v>30.611342222277319</v>
      </c>
    </row>
    <row r="117" spans="2:36" x14ac:dyDescent="0.25">
      <c r="B117" t="s">
        <v>80</v>
      </c>
      <c r="C117" s="1">
        <v>29.235269866062104</v>
      </c>
      <c r="D117" s="1">
        <v>28.790592686099203</v>
      </c>
      <c r="E117" s="1">
        <v>28.352922308857401</v>
      </c>
      <c r="F117" s="1">
        <v>27.922258734336683</v>
      </c>
      <c r="G117" s="1">
        <v>27.498601962537055</v>
      </c>
      <c r="H117" s="1">
        <v>27.081951993458521</v>
      </c>
      <c r="I117" s="1">
        <v>26.672308827101066</v>
      </c>
      <c r="J117" s="1">
        <v>26.389727658269898</v>
      </c>
      <c r="K117" s="1">
        <v>26.110579822772053</v>
      </c>
      <c r="L117" s="1">
        <v>25.834865320607559</v>
      </c>
      <c r="M117" s="1">
        <v>25.562584151776392</v>
      </c>
      <c r="N117" s="1">
        <v>25.293736316278558</v>
      </c>
      <c r="O117" s="1">
        <v>25.028321814114054</v>
      </c>
      <c r="P117" s="1">
        <v>24.766340645282881</v>
      </c>
      <c r="Q117" s="1">
        <v>24.507792809785048</v>
      </c>
      <c r="R117" s="1">
        <v>24.252678307620545</v>
      </c>
      <c r="S117" s="1">
        <v>24.00099713878938</v>
      </c>
      <c r="T117" s="1">
        <v>23.752749303291541</v>
      </c>
      <c r="U117" s="1">
        <v>23.507934801127035</v>
      </c>
      <c r="V117" s="1">
        <v>23.266553632295871</v>
      </c>
      <c r="W117" s="1">
        <v>23.028605796798036</v>
      </c>
      <c r="X117" s="1">
        <v>22.794091294633535</v>
      </c>
      <c r="Y117" s="1">
        <v>22.563010125802368</v>
      </c>
      <c r="Z117" s="1">
        <v>22.335362290304531</v>
      </c>
      <c r="AA117" s="1">
        <v>22.111147788140027</v>
      </c>
      <c r="AB117" s="1">
        <v>21.890366619308857</v>
      </c>
      <c r="AC117" s="1">
        <v>21.67301878381102</v>
      </c>
      <c r="AD117" s="1">
        <v>21.67301878381102</v>
      </c>
      <c r="AE117" s="1">
        <v>21.67301878381102</v>
      </c>
      <c r="AF117" s="1">
        <v>21.67301878381102</v>
      </c>
      <c r="AG117" s="1">
        <v>21.67301878381102</v>
      </c>
      <c r="AH117" s="1">
        <v>21.67301878381102</v>
      </c>
      <c r="AI117" s="1">
        <v>21.67301878381102</v>
      </c>
      <c r="AJ117" s="1">
        <v>21.67301878381102</v>
      </c>
    </row>
    <row r="118" spans="2:36" x14ac:dyDescent="0.25">
      <c r="B118" t="s">
        <v>1</v>
      </c>
      <c r="C118" s="1">
        <v>29.235269866062104</v>
      </c>
      <c r="D118" s="1">
        <v>27.081951993458521</v>
      </c>
      <c r="E118" s="1">
        <v>25.10380418888214</v>
      </c>
      <c r="F118" s="1">
        <v>23.647408394200632</v>
      </c>
      <c r="G118" s="1">
        <v>22.794091294633535</v>
      </c>
      <c r="H118" s="1">
        <v>21.984566712073235</v>
      </c>
      <c r="I118" s="1">
        <v>21.368477658269899</v>
      </c>
      <c r="J118" s="1">
        <v>20.968461679605706</v>
      </c>
      <c r="K118" s="1">
        <v>20.69462388585184</v>
      </c>
      <c r="L118" s="1">
        <v>20.42710973155376</v>
      </c>
      <c r="M118" s="1">
        <v>20.193115166000261</v>
      </c>
      <c r="N118" s="1">
        <v>19.990853454497479</v>
      </c>
      <c r="O118" s="1">
        <v>19.792533069525309</v>
      </c>
      <c r="P118" s="1">
        <v>19.572534592407187</v>
      </c>
      <c r="Q118" s="1">
        <v>19.357598530255054</v>
      </c>
      <c r="R118" s="1">
        <v>19.159930255672499</v>
      </c>
      <c r="S118" s="1">
        <v>18.990649086841326</v>
      </c>
      <c r="T118" s="1">
        <v>18.754774627966864</v>
      </c>
      <c r="U118" s="1">
        <v>18.548478431306386</v>
      </c>
      <c r="V118" s="1">
        <v>18.582466998096738</v>
      </c>
      <c r="W118" s="1">
        <v>18.391949643427594</v>
      </c>
      <c r="X118" s="1">
        <v>18.293137004281025</v>
      </c>
      <c r="Y118" s="1">
        <v>18.110362166618685</v>
      </c>
      <c r="Z118" s="1">
        <v>17.953294332666928</v>
      </c>
      <c r="AA118" s="1">
        <v>17.984392593334832</v>
      </c>
      <c r="AB118" s="1">
        <v>17.810253640026236</v>
      </c>
      <c r="AC118" s="1">
        <v>17.840616186408422</v>
      </c>
      <c r="AD118" s="1">
        <v>17.840616186408422</v>
      </c>
      <c r="AE118" s="1">
        <v>17.840616186408422</v>
      </c>
      <c r="AF118" s="1">
        <v>17.840616186408422</v>
      </c>
      <c r="AG118" s="1">
        <v>17.840616186408422</v>
      </c>
      <c r="AH118" s="1">
        <v>17.840616186408422</v>
      </c>
      <c r="AI118" s="1">
        <v>17.840616186408422</v>
      </c>
      <c r="AJ118" s="1">
        <v>17.840616186408422</v>
      </c>
    </row>
    <row r="120" spans="2:36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2" spans="2:36" x14ac:dyDescent="0.25">
      <c r="B122" s="2" t="s">
        <v>44</v>
      </c>
    </row>
    <row r="124" spans="2:36" x14ac:dyDescent="0.25">
      <c r="B124" s="2" t="s">
        <v>4</v>
      </c>
    </row>
    <row r="126" spans="2:36" x14ac:dyDescent="0.25">
      <c r="C126" s="1">
        <v>3.0400890868596882E-2</v>
      </c>
      <c r="D126" s="1">
        <v>3.0400890868596882E-2</v>
      </c>
      <c r="E126" s="1">
        <v>3.0400890868596882E-2</v>
      </c>
      <c r="F126" s="1">
        <v>3.0400890868596882E-2</v>
      </c>
      <c r="G126" s="1">
        <v>3.0400890868596882E-2</v>
      </c>
      <c r="H126" s="1">
        <v>3.0400890868596882E-2</v>
      </c>
      <c r="I126" s="1">
        <v>3.0400890868596882E-2</v>
      </c>
      <c r="J126" s="1">
        <v>3.0400890868596882E-2</v>
      </c>
      <c r="K126" s="1">
        <v>3.0400890868596882E-2</v>
      </c>
      <c r="L126" s="1">
        <v>3.0400890868596882E-2</v>
      </c>
      <c r="M126" s="1">
        <v>3.0400890868596882E-2</v>
      </c>
      <c r="N126" s="1">
        <v>3.0400890868596882E-2</v>
      </c>
      <c r="O126" s="1">
        <v>3.0400890868596882E-2</v>
      </c>
      <c r="P126" s="1">
        <v>3.0400890868596882E-2</v>
      </c>
      <c r="Q126" s="1">
        <v>3.0400890868596882E-2</v>
      </c>
      <c r="R126" s="1">
        <v>3.0400890868596882E-2</v>
      </c>
      <c r="S126" s="1">
        <v>3.0400890868596882E-2</v>
      </c>
      <c r="T126" s="1">
        <v>3.0400890868596882E-2</v>
      </c>
      <c r="U126" s="1">
        <v>3.0400890868596882E-2</v>
      </c>
      <c r="V126" s="1">
        <v>3.0400890868596882E-2</v>
      </c>
      <c r="W126" s="1">
        <v>3.0400890868596882E-2</v>
      </c>
      <c r="X126" s="1">
        <v>3.0400890868596882E-2</v>
      </c>
      <c r="Y126" s="1">
        <v>3.0400890868596882E-2</v>
      </c>
      <c r="Z126" s="1">
        <v>3.0400890868596882E-2</v>
      </c>
      <c r="AA126" s="1">
        <v>3.0400890868596882E-2</v>
      </c>
      <c r="AB126" s="1">
        <v>3.0400890868596882E-2</v>
      </c>
      <c r="AC126" s="1">
        <v>3.0400890868596882E-2</v>
      </c>
      <c r="AD126" s="1">
        <v>3.0400890868596882E-2</v>
      </c>
      <c r="AE126" s="1">
        <v>3.0400890868596882E-2</v>
      </c>
      <c r="AF126" s="1">
        <v>3.0400890868596882E-2</v>
      </c>
      <c r="AG126" s="1">
        <v>3.0400890868596882E-2</v>
      </c>
      <c r="AH126" s="1">
        <v>3.0400890868596882E-2</v>
      </c>
      <c r="AI126" s="1">
        <v>3.0400890868596882E-2</v>
      </c>
      <c r="AJ126" s="1">
        <v>3.0400890868596882E-2</v>
      </c>
    </row>
    <row r="128" spans="2:36" x14ac:dyDescent="0.25">
      <c r="B128" s="2" t="s">
        <v>76</v>
      </c>
    </row>
    <row r="130" spans="2:36" x14ac:dyDescent="0.25">
      <c r="C130">
        <v>2024</v>
      </c>
      <c r="D130">
        <v>2025</v>
      </c>
      <c r="E130">
        <v>2026</v>
      </c>
      <c r="F130">
        <v>2027</v>
      </c>
      <c r="G130">
        <v>2028</v>
      </c>
      <c r="H130">
        <v>2029</v>
      </c>
      <c r="I130">
        <v>2030</v>
      </c>
      <c r="J130">
        <v>2031</v>
      </c>
      <c r="K130">
        <v>2032</v>
      </c>
      <c r="L130">
        <v>2033</v>
      </c>
      <c r="M130">
        <v>2034</v>
      </c>
      <c r="N130">
        <v>2035</v>
      </c>
      <c r="O130">
        <v>2036</v>
      </c>
      <c r="P130">
        <v>2037</v>
      </c>
      <c r="Q130">
        <v>2038</v>
      </c>
      <c r="R130">
        <v>2039</v>
      </c>
      <c r="S130">
        <v>2040</v>
      </c>
      <c r="T130">
        <v>2041</v>
      </c>
      <c r="U130">
        <v>2042</v>
      </c>
      <c r="V130">
        <v>2043</v>
      </c>
      <c r="W130">
        <v>2044</v>
      </c>
      <c r="X130">
        <v>2045</v>
      </c>
      <c r="Y130">
        <v>2046</v>
      </c>
      <c r="Z130">
        <v>2047</v>
      </c>
      <c r="AA130">
        <v>2048</v>
      </c>
      <c r="AB130">
        <v>2049</v>
      </c>
      <c r="AC130">
        <v>2050</v>
      </c>
      <c r="AD130">
        <v>2051</v>
      </c>
      <c r="AE130">
        <v>2052</v>
      </c>
      <c r="AF130">
        <v>2053</v>
      </c>
      <c r="AG130">
        <v>2054</v>
      </c>
      <c r="AH130">
        <v>2055</v>
      </c>
      <c r="AI130">
        <v>2056</v>
      </c>
      <c r="AJ130">
        <v>2057</v>
      </c>
    </row>
    <row r="131" spans="2:36" x14ac:dyDescent="0.25">
      <c r="B131" t="s">
        <v>0</v>
      </c>
      <c r="C131" s="1">
        <v>29.235603941785936</v>
      </c>
      <c r="D131" s="1">
        <v>29.915757466832318</v>
      </c>
      <c r="E131" s="1">
        <v>30.471231307277588</v>
      </c>
      <c r="F131" s="1">
        <v>31.036794943641226</v>
      </c>
      <c r="G131" s="1">
        <v>31.323360435292429</v>
      </c>
      <c r="H131" s="1">
        <v>31.467589099485384</v>
      </c>
      <c r="I131" s="1">
        <v>31.564091882416733</v>
      </c>
      <c r="J131" s="1">
        <v>31.564091882416733</v>
      </c>
      <c r="K131" s="1">
        <v>31.515805456937453</v>
      </c>
      <c r="L131" s="1">
        <v>31.515805456937453</v>
      </c>
      <c r="M131" s="1">
        <v>31.419442810060527</v>
      </c>
      <c r="N131" s="1">
        <v>31.371366588662866</v>
      </c>
      <c r="O131" s="1">
        <v>31.299383634117419</v>
      </c>
      <c r="P131" s="1">
        <v>31.22755833263318</v>
      </c>
      <c r="Q131" s="1">
        <v>31.179762383344379</v>
      </c>
      <c r="R131" s="1">
        <v>31.13203650208278</v>
      </c>
      <c r="S131" s="1">
        <v>31.036794943641226</v>
      </c>
      <c r="T131" s="1">
        <v>30.989279266461253</v>
      </c>
      <c r="U131" s="1">
        <v>30.941833657308511</v>
      </c>
      <c r="V131" s="1">
        <v>30.894458116182964</v>
      </c>
      <c r="W131" s="1">
        <v>30.847152643084637</v>
      </c>
      <c r="X131" s="1">
        <v>30.799917238013521</v>
      </c>
      <c r="Y131" s="1">
        <v>30.752751900969606</v>
      </c>
      <c r="Z131" s="1">
        <v>30.705656631952916</v>
      </c>
      <c r="AA131" s="1">
        <v>30.658631430963421</v>
      </c>
      <c r="AB131" s="1">
        <v>30.61167629800115</v>
      </c>
      <c r="AC131" s="1">
        <v>30.61167629800115</v>
      </c>
      <c r="AD131" s="1">
        <v>30.61167629800115</v>
      </c>
      <c r="AE131" s="1">
        <v>30.61167629800115</v>
      </c>
      <c r="AF131" s="1">
        <v>30.61167629800115</v>
      </c>
      <c r="AG131" s="1">
        <v>30.61167629800115</v>
      </c>
      <c r="AH131" s="1">
        <v>30.61167629800115</v>
      </c>
      <c r="AI131" s="1">
        <v>30.61167629800115</v>
      </c>
      <c r="AJ131" s="1">
        <v>30.61167629800115</v>
      </c>
    </row>
    <row r="132" spans="2:36" x14ac:dyDescent="0.25">
      <c r="B132" t="s">
        <v>80</v>
      </c>
      <c r="C132" s="1">
        <v>29.235603941785936</v>
      </c>
      <c r="D132" s="1">
        <v>28.790926761823034</v>
      </c>
      <c r="E132" s="1">
        <v>28.353256384581233</v>
      </c>
      <c r="F132" s="1">
        <v>27.922592810060515</v>
      </c>
      <c r="G132" s="1">
        <v>27.498936038260887</v>
      </c>
      <c r="H132" s="1">
        <v>27.082286069182352</v>
      </c>
      <c r="I132" s="1">
        <v>26.672642902824897</v>
      </c>
      <c r="J132" s="1">
        <v>26.390061733993729</v>
      </c>
      <c r="K132" s="1">
        <v>26.110913898495884</v>
      </c>
      <c r="L132" s="1">
        <v>25.83519939633139</v>
      </c>
      <c r="M132" s="1">
        <v>25.562918227500223</v>
      </c>
      <c r="N132" s="1">
        <v>25.294070392002389</v>
      </c>
      <c r="O132" s="1">
        <v>25.028655889837886</v>
      </c>
      <c r="P132" s="1">
        <v>24.766674721006712</v>
      </c>
      <c r="Q132" s="1">
        <v>24.508126885508879</v>
      </c>
      <c r="R132" s="1">
        <v>24.253012383344377</v>
      </c>
      <c r="S132" s="1">
        <v>24.001331214513211</v>
      </c>
      <c r="T132" s="1">
        <v>23.753083379015372</v>
      </c>
      <c r="U132" s="1">
        <v>23.508268876850867</v>
      </c>
      <c r="V132" s="1">
        <v>23.266887708019702</v>
      </c>
      <c r="W132" s="1">
        <v>23.028939872521867</v>
      </c>
      <c r="X132" s="1">
        <v>22.794425370357366</v>
      </c>
      <c r="Y132" s="1">
        <v>22.563344201526199</v>
      </c>
      <c r="Z132" s="1">
        <v>22.335696366028362</v>
      </c>
      <c r="AA132" s="1">
        <v>22.111481863863858</v>
      </c>
      <c r="AB132" s="1">
        <v>21.890700695032688</v>
      </c>
      <c r="AC132" s="1">
        <v>21.673352859534852</v>
      </c>
      <c r="AD132" s="1">
        <v>21.673352859534852</v>
      </c>
      <c r="AE132" s="1">
        <v>21.673352859534852</v>
      </c>
      <c r="AF132" s="1">
        <v>21.673352859534852</v>
      </c>
      <c r="AG132" s="1">
        <v>21.673352859534852</v>
      </c>
      <c r="AH132" s="1">
        <v>21.673352859534852</v>
      </c>
      <c r="AI132" s="1">
        <v>21.673352859534852</v>
      </c>
      <c r="AJ132" s="1">
        <v>21.673352859534852</v>
      </c>
    </row>
    <row r="133" spans="2:36" x14ac:dyDescent="0.25">
      <c r="B133" t="s">
        <v>1</v>
      </c>
      <c r="C133" s="1">
        <v>29.235603941785936</v>
      </c>
      <c r="D133" s="1">
        <v>27.082286069182352</v>
      </c>
      <c r="E133" s="1">
        <v>25.104138264605972</v>
      </c>
      <c r="F133" s="1">
        <v>23.647742469924463</v>
      </c>
      <c r="G133" s="1">
        <v>22.794425370357366</v>
      </c>
      <c r="H133" s="1">
        <v>21.984900787797066</v>
      </c>
      <c r="I133" s="1">
        <v>21.368811733993731</v>
      </c>
      <c r="J133" s="1">
        <v>20.968795755329538</v>
      </c>
      <c r="K133" s="1">
        <v>20.694957961575671</v>
      </c>
      <c r="L133" s="1">
        <v>20.427443807277591</v>
      </c>
      <c r="M133" s="1">
        <v>20.193449241724093</v>
      </c>
      <c r="N133" s="1">
        <v>19.99118753022131</v>
      </c>
      <c r="O133" s="1">
        <v>19.79286714524914</v>
      </c>
      <c r="P133" s="1">
        <v>19.572868668131019</v>
      </c>
      <c r="Q133" s="1">
        <v>19.357932605978885</v>
      </c>
      <c r="R133" s="1">
        <v>19.160264331396331</v>
      </c>
      <c r="S133" s="1">
        <v>18.990983162565158</v>
      </c>
      <c r="T133" s="1">
        <v>18.755108703690695</v>
      </c>
      <c r="U133" s="1">
        <v>18.548812507030217</v>
      </c>
      <c r="V133" s="1">
        <v>18.582801073820569</v>
      </c>
      <c r="W133" s="1">
        <v>18.392283719151425</v>
      </c>
      <c r="X133" s="1">
        <v>18.293471080004856</v>
      </c>
      <c r="Y133" s="1">
        <v>18.110696242342517</v>
      </c>
      <c r="Z133" s="1">
        <v>17.95362840839076</v>
      </c>
      <c r="AA133" s="1">
        <v>17.984726669058663</v>
      </c>
      <c r="AB133" s="1">
        <v>17.810587715750067</v>
      </c>
      <c r="AC133" s="1">
        <v>17.840950262132253</v>
      </c>
      <c r="AD133" s="1">
        <v>17.840950262132253</v>
      </c>
      <c r="AE133" s="1">
        <v>17.840950262132253</v>
      </c>
      <c r="AF133" s="1">
        <v>17.840950262132253</v>
      </c>
      <c r="AG133" s="1">
        <v>17.840950262132253</v>
      </c>
      <c r="AH133" s="1">
        <v>17.840950262132253</v>
      </c>
      <c r="AI133" s="1">
        <v>17.840950262132253</v>
      </c>
      <c r="AJ133" s="1">
        <v>17.840950262132253</v>
      </c>
    </row>
    <row r="135" spans="2:36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7" spans="2:36" x14ac:dyDescent="0.25">
      <c r="B137" s="2" t="s">
        <v>45</v>
      </c>
    </row>
    <row r="139" spans="2:36" x14ac:dyDescent="0.25">
      <c r="B139" s="2" t="s">
        <v>4</v>
      </c>
    </row>
    <row r="141" spans="2:36" x14ac:dyDescent="0.25">
      <c r="C141" s="1">
        <v>3.0400890868596882E-2</v>
      </c>
      <c r="D141" s="1">
        <v>3.0400890868596882E-2</v>
      </c>
      <c r="E141" s="1">
        <v>3.0400890868596882E-2</v>
      </c>
      <c r="F141" s="1">
        <v>3.0400890868596882E-2</v>
      </c>
      <c r="G141" s="1">
        <v>3.0400890868596882E-2</v>
      </c>
      <c r="H141" s="1">
        <v>3.0400890868596882E-2</v>
      </c>
      <c r="I141" s="1">
        <v>3.0400890868596882E-2</v>
      </c>
      <c r="J141" s="1">
        <v>3.0400890868596882E-2</v>
      </c>
      <c r="K141" s="1">
        <v>3.0400890868596882E-2</v>
      </c>
      <c r="L141" s="1">
        <v>3.0400890868596882E-2</v>
      </c>
      <c r="M141" s="1">
        <v>3.0400890868596882E-2</v>
      </c>
      <c r="N141" s="1">
        <v>3.0400890868596882E-2</v>
      </c>
      <c r="O141" s="1">
        <v>3.0400890868596882E-2</v>
      </c>
      <c r="P141" s="1">
        <v>3.0400890868596882E-2</v>
      </c>
      <c r="Q141" s="1">
        <v>3.0400890868596882E-2</v>
      </c>
      <c r="R141" s="1">
        <v>3.0400890868596882E-2</v>
      </c>
      <c r="S141" s="1">
        <v>3.0400890868596882E-2</v>
      </c>
      <c r="T141" s="1">
        <v>3.0400890868596882E-2</v>
      </c>
      <c r="U141" s="1">
        <v>3.0400890868596882E-2</v>
      </c>
      <c r="V141" s="1">
        <v>3.0400890868596882E-2</v>
      </c>
      <c r="W141" s="1">
        <v>3.0400890868596882E-2</v>
      </c>
      <c r="X141" s="1">
        <v>3.0400890868596882E-2</v>
      </c>
      <c r="Y141" s="1">
        <v>3.0400890868596882E-2</v>
      </c>
      <c r="Z141" s="1">
        <v>3.0400890868596882E-2</v>
      </c>
      <c r="AA141" s="1">
        <v>3.0400890868596882E-2</v>
      </c>
      <c r="AB141" s="1">
        <v>3.0400890868596882E-2</v>
      </c>
      <c r="AC141" s="1">
        <v>3.0400890868596882E-2</v>
      </c>
      <c r="AD141" s="1">
        <v>3.0400890868596882E-2</v>
      </c>
      <c r="AE141" s="1">
        <v>3.0400890868596882E-2</v>
      </c>
      <c r="AF141" s="1">
        <v>3.0400890868596882E-2</v>
      </c>
      <c r="AG141" s="1">
        <v>3.0400890868596882E-2</v>
      </c>
      <c r="AH141" s="1">
        <v>3.0400890868596882E-2</v>
      </c>
      <c r="AI141" s="1">
        <v>3.0400890868596882E-2</v>
      </c>
      <c r="AJ141" s="1">
        <v>3.0400890868596882E-2</v>
      </c>
    </row>
    <row r="143" spans="2:36" x14ac:dyDescent="0.25">
      <c r="B143" s="2" t="s">
        <v>76</v>
      </c>
    </row>
    <row r="145" spans="2:36" x14ac:dyDescent="0.25">
      <c r="C145">
        <v>2024</v>
      </c>
      <c r="D145">
        <v>2025</v>
      </c>
      <c r="E145">
        <v>2026</v>
      </c>
      <c r="F145">
        <v>2027</v>
      </c>
      <c r="G145">
        <v>2028</v>
      </c>
      <c r="H145">
        <v>2029</v>
      </c>
      <c r="I145">
        <v>2030</v>
      </c>
      <c r="J145">
        <v>2031</v>
      </c>
      <c r="K145">
        <v>2032</v>
      </c>
      <c r="L145">
        <v>2033</v>
      </c>
      <c r="M145">
        <v>2034</v>
      </c>
      <c r="N145">
        <v>2035</v>
      </c>
      <c r="O145">
        <v>2036</v>
      </c>
      <c r="P145">
        <v>2037</v>
      </c>
      <c r="Q145">
        <v>2038</v>
      </c>
      <c r="R145">
        <v>2039</v>
      </c>
      <c r="S145">
        <v>2040</v>
      </c>
      <c r="T145">
        <v>2041</v>
      </c>
      <c r="U145">
        <v>2042</v>
      </c>
      <c r="V145">
        <v>2043</v>
      </c>
      <c r="W145">
        <v>2044</v>
      </c>
      <c r="X145">
        <v>2045</v>
      </c>
      <c r="Y145">
        <v>2046</v>
      </c>
      <c r="Z145">
        <v>2047</v>
      </c>
      <c r="AA145">
        <v>2048</v>
      </c>
      <c r="AB145">
        <v>2049</v>
      </c>
      <c r="AC145">
        <v>2050</v>
      </c>
      <c r="AD145">
        <v>2051</v>
      </c>
      <c r="AE145">
        <v>2052</v>
      </c>
      <c r="AF145">
        <v>2053</v>
      </c>
      <c r="AG145">
        <v>2054</v>
      </c>
      <c r="AH145">
        <v>2055</v>
      </c>
      <c r="AI145">
        <v>2056</v>
      </c>
      <c r="AJ145">
        <v>2057</v>
      </c>
    </row>
    <row r="146" spans="2:36" x14ac:dyDescent="0.25">
      <c r="B146" t="s">
        <v>0</v>
      </c>
      <c r="C146" s="1">
        <v>29.235603941785936</v>
      </c>
      <c r="D146" s="1">
        <v>29.915757466832318</v>
      </c>
      <c r="E146" s="1">
        <v>30.471231307277588</v>
      </c>
      <c r="F146" s="1">
        <v>31.036794943641226</v>
      </c>
      <c r="G146" s="1">
        <v>31.323360435292429</v>
      </c>
      <c r="H146" s="1">
        <v>31.467589099485384</v>
      </c>
      <c r="I146" s="1">
        <v>31.564091882416733</v>
      </c>
      <c r="J146" s="1">
        <v>31.564091882416733</v>
      </c>
      <c r="K146" s="1">
        <v>31.515805456937453</v>
      </c>
      <c r="L146" s="1">
        <v>31.515805456937453</v>
      </c>
      <c r="M146" s="1">
        <v>31.419442810060527</v>
      </c>
      <c r="N146" s="1">
        <v>31.371366588662866</v>
      </c>
      <c r="O146" s="1">
        <v>31.299383634117419</v>
      </c>
      <c r="P146" s="1">
        <v>31.22755833263318</v>
      </c>
      <c r="Q146" s="1">
        <v>31.179762383344379</v>
      </c>
      <c r="R146" s="1">
        <v>31.13203650208278</v>
      </c>
      <c r="S146" s="1">
        <v>31.036794943641226</v>
      </c>
      <c r="T146" s="1">
        <v>30.989279266461253</v>
      </c>
      <c r="U146" s="1">
        <v>30.941833657308511</v>
      </c>
      <c r="V146" s="1">
        <v>30.894458116182964</v>
      </c>
      <c r="W146" s="1">
        <v>30.847152643084637</v>
      </c>
      <c r="X146" s="1">
        <v>30.799917238013521</v>
      </c>
      <c r="Y146" s="1">
        <v>30.752751900969606</v>
      </c>
      <c r="Z146" s="1">
        <v>30.705656631952916</v>
      </c>
      <c r="AA146" s="1">
        <v>30.658631430963421</v>
      </c>
      <c r="AB146" s="1">
        <v>30.61167629800115</v>
      </c>
      <c r="AC146" s="1">
        <v>30.61167629800115</v>
      </c>
      <c r="AD146" s="1">
        <v>30.61167629800115</v>
      </c>
      <c r="AE146" s="1">
        <v>30.61167629800115</v>
      </c>
      <c r="AF146" s="1">
        <v>30.61167629800115</v>
      </c>
      <c r="AG146" s="1">
        <v>30.61167629800115</v>
      </c>
      <c r="AH146" s="1">
        <v>30.61167629800115</v>
      </c>
      <c r="AI146" s="1">
        <v>30.61167629800115</v>
      </c>
      <c r="AJ146" s="1">
        <v>30.61167629800115</v>
      </c>
    </row>
    <row r="147" spans="2:36" x14ac:dyDescent="0.25">
      <c r="B147" t="s">
        <v>80</v>
      </c>
      <c r="C147" s="1">
        <v>29.235603941785936</v>
      </c>
      <c r="D147" s="1">
        <v>28.790926761823034</v>
      </c>
      <c r="E147" s="1">
        <v>28.353256384581233</v>
      </c>
      <c r="F147" s="1">
        <v>27.922592810060515</v>
      </c>
      <c r="G147" s="1">
        <v>27.498936038260887</v>
      </c>
      <c r="H147" s="1">
        <v>27.082286069182352</v>
      </c>
      <c r="I147" s="1">
        <v>26.672642902824897</v>
      </c>
      <c r="J147" s="1">
        <v>26.390061733993729</v>
      </c>
      <c r="K147" s="1">
        <v>26.110913898495884</v>
      </c>
      <c r="L147" s="1">
        <v>25.83519939633139</v>
      </c>
      <c r="M147" s="1">
        <v>25.562918227500223</v>
      </c>
      <c r="N147" s="1">
        <v>25.294070392002389</v>
      </c>
      <c r="O147" s="1">
        <v>25.028655889837886</v>
      </c>
      <c r="P147" s="1">
        <v>24.766674721006712</v>
      </c>
      <c r="Q147" s="1">
        <v>24.508126885508879</v>
      </c>
      <c r="R147" s="1">
        <v>24.253012383344377</v>
      </c>
      <c r="S147" s="1">
        <v>24.001331214513211</v>
      </c>
      <c r="T147" s="1">
        <v>23.753083379015372</v>
      </c>
      <c r="U147" s="1">
        <v>23.508268876850867</v>
      </c>
      <c r="V147" s="1">
        <v>23.266887708019702</v>
      </c>
      <c r="W147" s="1">
        <v>23.028939872521867</v>
      </c>
      <c r="X147" s="1">
        <v>22.794425370357366</v>
      </c>
      <c r="Y147" s="1">
        <v>22.563344201526199</v>
      </c>
      <c r="Z147" s="1">
        <v>22.335696366028362</v>
      </c>
      <c r="AA147" s="1">
        <v>22.111481863863858</v>
      </c>
      <c r="AB147" s="1">
        <v>21.890700695032688</v>
      </c>
      <c r="AC147" s="1">
        <v>21.673352859534852</v>
      </c>
      <c r="AD147" s="1">
        <v>21.673352859534852</v>
      </c>
      <c r="AE147" s="1">
        <v>21.673352859534852</v>
      </c>
      <c r="AF147" s="1">
        <v>21.673352859534852</v>
      </c>
      <c r="AG147" s="1">
        <v>21.673352859534852</v>
      </c>
      <c r="AH147" s="1">
        <v>21.673352859534852</v>
      </c>
      <c r="AI147" s="1">
        <v>21.673352859534852</v>
      </c>
      <c r="AJ147" s="1">
        <v>21.673352859534852</v>
      </c>
    </row>
    <row r="148" spans="2:36" x14ac:dyDescent="0.25">
      <c r="B148" t="s">
        <v>1</v>
      </c>
      <c r="C148" s="1">
        <v>29.235603941785936</v>
      </c>
      <c r="D148" s="1">
        <v>27.082286069182352</v>
      </c>
      <c r="E148" s="1">
        <v>25.104138264605972</v>
      </c>
      <c r="F148" s="1">
        <v>23.647742469924463</v>
      </c>
      <c r="G148" s="1">
        <v>22.794425370357366</v>
      </c>
      <c r="H148" s="1">
        <v>21.984900787797066</v>
      </c>
      <c r="I148" s="1">
        <v>21.368811733993731</v>
      </c>
      <c r="J148" s="1">
        <v>20.968795755329538</v>
      </c>
      <c r="K148" s="1">
        <v>20.694957961575671</v>
      </c>
      <c r="L148" s="1">
        <v>20.427443807277591</v>
      </c>
      <c r="M148" s="1">
        <v>20.193449241724093</v>
      </c>
      <c r="N148" s="1">
        <v>19.99118753022131</v>
      </c>
      <c r="O148" s="1">
        <v>19.79286714524914</v>
      </c>
      <c r="P148" s="1">
        <v>19.572868668131019</v>
      </c>
      <c r="Q148" s="1">
        <v>19.357932605978885</v>
      </c>
      <c r="R148" s="1">
        <v>19.160264331396331</v>
      </c>
      <c r="S148" s="1">
        <v>18.990983162565158</v>
      </c>
      <c r="T148" s="1">
        <v>18.755108703690695</v>
      </c>
      <c r="U148" s="1">
        <v>18.548812507030217</v>
      </c>
      <c r="V148" s="1">
        <v>18.582801073820569</v>
      </c>
      <c r="W148" s="1">
        <v>18.392283719151425</v>
      </c>
      <c r="X148" s="1">
        <v>18.293471080004856</v>
      </c>
      <c r="Y148" s="1">
        <v>18.110696242342517</v>
      </c>
      <c r="Z148" s="1">
        <v>17.95362840839076</v>
      </c>
      <c r="AA148" s="1">
        <v>17.984726669058663</v>
      </c>
      <c r="AB148" s="1">
        <v>17.810587715750067</v>
      </c>
      <c r="AC148" s="1">
        <v>17.840950262132253</v>
      </c>
      <c r="AD148" s="1">
        <v>17.840950262132253</v>
      </c>
      <c r="AE148" s="1">
        <v>17.840950262132253</v>
      </c>
      <c r="AF148" s="1">
        <v>17.840950262132253</v>
      </c>
      <c r="AG148" s="1">
        <v>17.840950262132253</v>
      </c>
      <c r="AH148" s="1">
        <v>17.840950262132253</v>
      </c>
      <c r="AI148" s="1">
        <v>17.840950262132253</v>
      </c>
      <c r="AJ148" s="1">
        <v>17.840950262132253</v>
      </c>
    </row>
    <row r="150" spans="2:36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2" spans="2:36" x14ac:dyDescent="0.25">
      <c r="B152" s="2" t="s">
        <v>46</v>
      </c>
    </row>
    <row r="154" spans="2:36" x14ac:dyDescent="0.25">
      <c r="B154" s="2" t="s">
        <v>4</v>
      </c>
    </row>
    <row r="156" spans="2:36" x14ac:dyDescent="0.25">
      <c r="C156" s="1">
        <v>3.5412026726057907E-2</v>
      </c>
      <c r="D156" s="1">
        <v>3.5412026726057907E-2</v>
      </c>
      <c r="E156" s="1">
        <v>3.5412026726057907E-2</v>
      </c>
      <c r="F156" s="1">
        <v>3.5412026726057907E-2</v>
      </c>
      <c r="G156" s="1">
        <v>3.5412026726057907E-2</v>
      </c>
      <c r="H156" s="1">
        <v>3.5412026726057907E-2</v>
      </c>
      <c r="I156" s="1">
        <v>3.5412026726057907E-2</v>
      </c>
      <c r="J156" s="1">
        <v>3.5412026726057907E-2</v>
      </c>
      <c r="K156" s="1">
        <v>3.5412026726057907E-2</v>
      </c>
      <c r="L156" s="1">
        <v>3.5412026726057907E-2</v>
      </c>
      <c r="M156" s="1">
        <v>3.5412026726057907E-2</v>
      </c>
      <c r="N156" s="1">
        <v>3.5412026726057907E-2</v>
      </c>
      <c r="O156" s="1">
        <v>3.5412026726057907E-2</v>
      </c>
      <c r="P156" s="1">
        <v>3.5412026726057907E-2</v>
      </c>
      <c r="Q156" s="1">
        <v>3.5412026726057907E-2</v>
      </c>
      <c r="R156" s="1">
        <v>3.5412026726057907E-2</v>
      </c>
      <c r="S156" s="1">
        <v>3.5412026726057907E-2</v>
      </c>
      <c r="T156" s="1">
        <v>3.5412026726057907E-2</v>
      </c>
      <c r="U156" s="1">
        <v>3.5412026726057907E-2</v>
      </c>
      <c r="V156" s="1">
        <v>3.5412026726057907E-2</v>
      </c>
      <c r="W156" s="1">
        <v>3.5412026726057907E-2</v>
      </c>
      <c r="X156" s="1">
        <v>3.5412026726057907E-2</v>
      </c>
      <c r="Y156" s="1">
        <v>3.5412026726057907E-2</v>
      </c>
      <c r="Z156" s="1">
        <v>3.5412026726057907E-2</v>
      </c>
      <c r="AA156" s="1">
        <v>3.5412026726057907E-2</v>
      </c>
      <c r="AB156" s="1">
        <v>3.5412026726057907E-2</v>
      </c>
      <c r="AC156" s="1">
        <v>3.5412026726057907E-2</v>
      </c>
      <c r="AD156" s="1">
        <v>3.5412026726057907E-2</v>
      </c>
      <c r="AE156" s="1">
        <v>3.5412026726057907E-2</v>
      </c>
      <c r="AF156" s="1">
        <v>3.5412026726057907E-2</v>
      </c>
      <c r="AG156" s="1">
        <v>3.5412026726057907E-2</v>
      </c>
      <c r="AH156" s="1">
        <v>3.5412026726057907E-2</v>
      </c>
      <c r="AI156" s="1">
        <v>3.5412026726057907E-2</v>
      </c>
      <c r="AJ156" s="1">
        <v>3.5412026726057907E-2</v>
      </c>
    </row>
    <row r="158" spans="2:36" x14ac:dyDescent="0.25">
      <c r="B158" s="2" t="s">
        <v>76</v>
      </c>
    </row>
    <row r="160" spans="2:36" x14ac:dyDescent="0.25">
      <c r="C160">
        <v>2024</v>
      </c>
      <c r="D160">
        <v>2025</v>
      </c>
      <c r="E160">
        <v>2026</v>
      </c>
      <c r="F160">
        <v>2027</v>
      </c>
      <c r="G160">
        <v>2028</v>
      </c>
      <c r="H160">
        <v>2029</v>
      </c>
      <c r="I160">
        <v>2030</v>
      </c>
      <c r="J160">
        <v>2031</v>
      </c>
      <c r="K160">
        <v>2032</v>
      </c>
      <c r="L160">
        <v>2033</v>
      </c>
      <c r="M160">
        <v>2034</v>
      </c>
      <c r="N160">
        <v>2035</v>
      </c>
      <c r="O160">
        <v>2036</v>
      </c>
      <c r="P160">
        <v>2037</v>
      </c>
      <c r="Q160">
        <v>2038</v>
      </c>
      <c r="R160">
        <v>2039</v>
      </c>
      <c r="S160">
        <v>2040</v>
      </c>
      <c r="T160">
        <v>2041</v>
      </c>
      <c r="U160">
        <v>2042</v>
      </c>
      <c r="V160">
        <v>2043</v>
      </c>
      <c r="W160">
        <v>2044</v>
      </c>
      <c r="X160">
        <v>2045</v>
      </c>
      <c r="Y160">
        <v>2046</v>
      </c>
      <c r="Z160">
        <v>2047</v>
      </c>
      <c r="AA160">
        <v>2048</v>
      </c>
      <c r="AB160">
        <v>2049</v>
      </c>
      <c r="AC160">
        <v>2050</v>
      </c>
      <c r="AD160">
        <v>2051</v>
      </c>
      <c r="AE160">
        <v>2052</v>
      </c>
      <c r="AF160">
        <v>2053</v>
      </c>
      <c r="AG160">
        <v>2054</v>
      </c>
      <c r="AH160">
        <v>2055</v>
      </c>
      <c r="AI160">
        <v>2056</v>
      </c>
      <c r="AJ160">
        <v>2057</v>
      </c>
    </row>
    <row r="161" spans="2:36" x14ac:dyDescent="0.25">
      <c r="B161" t="s">
        <v>0</v>
      </c>
      <c r="C161" s="1">
        <v>29.240615077643394</v>
      </c>
      <c r="D161" s="1">
        <v>29.920768602689776</v>
      </c>
      <c r="E161" s="1">
        <v>30.476242443135046</v>
      </c>
      <c r="F161" s="1">
        <v>31.041806079498684</v>
      </c>
      <c r="G161" s="1">
        <v>31.328371571149887</v>
      </c>
      <c r="H161" s="1">
        <v>31.472600235342842</v>
      </c>
      <c r="I161" s="1">
        <v>31.569103018274191</v>
      </c>
      <c r="J161" s="1">
        <v>31.569103018274191</v>
      </c>
      <c r="K161" s="1">
        <v>31.520816592794912</v>
      </c>
      <c r="L161" s="1">
        <v>31.520816592794912</v>
      </c>
      <c r="M161" s="1">
        <v>31.424453945917985</v>
      </c>
      <c r="N161" s="1">
        <v>31.376377724520324</v>
      </c>
      <c r="O161" s="1">
        <v>31.304394769974877</v>
      </c>
      <c r="P161" s="1">
        <v>31.232569468490638</v>
      </c>
      <c r="Q161" s="1">
        <v>31.184773519201837</v>
      </c>
      <c r="R161" s="1">
        <v>31.137047637940238</v>
      </c>
      <c r="S161" s="1">
        <v>31.041806079498684</v>
      </c>
      <c r="T161" s="1">
        <v>30.994290402318711</v>
      </c>
      <c r="U161" s="1">
        <v>30.946844793165969</v>
      </c>
      <c r="V161" s="1">
        <v>30.899469252040422</v>
      </c>
      <c r="W161" s="1">
        <v>30.852163778942096</v>
      </c>
      <c r="X161" s="1">
        <v>30.804928373870979</v>
      </c>
      <c r="Y161" s="1">
        <v>30.757763036827065</v>
      </c>
      <c r="Z161" s="1">
        <v>30.710667767810374</v>
      </c>
      <c r="AA161" s="1">
        <v>30.663642566820879</v>
      </c>
      <c r="AB161" s="1">
        <v>30.616687433858608</v>
      </c>
      <c r="AC161" s="1">
        <v>30.616687433858608</v>
      </c>
      <c r="AD161" s="1">
        <v>30.616687433858608</v>
      </c>
      <c r="AE161" s="1">
        <v>30.616687433858608</v>
      </c>
      <c r="AF161" s="1">
        <v>30.616687433858608</v>
      </c>
      <c r="AG161" s="1">
        <v>30.616687433858608</v>
      </c>
      <c r="AH161" s="1">
        <v>30.616687433858608</v>
      </c>
      <c r="AI161" s="1">
        <v>30.616687433858608</v>
      </c>
      <c r="AJ161" s="1">
        <v>30.616687433858608</v>
      </c>
    </row>
    <row r="162" spans="2:36" x14ac:dyDescent="0.25">
      <c r="B162" t="s">
        <v>80</v>
      </c>
      <c r="C162" s="1">
        <v>29.240615077643394</v>
      </c>
      <c r="D162" s="1">
        <v>28.795937897680492</v>
      </c>
      <c r="E162" s="1">
        <v>28.358267520438691</v>
      </c>
      <c r="F162" s="1">
        <v>27.927603945917973</v>
      </c>
      <c r="G162" s="1">
        <v>27.503947174118345</v>
      </c>
      <c r="H162" s="1">
        <v>27.08729720503981</v>
      </c>
      <c r="I162" s="1">
        <v>26.677654038682356</v>
      </c>
      <c r="J162" s="1">
        <v>26.395072869851187</v>
      </c>
      <c r="K162" s="1">
        <v>26.115925034353342</v>
      </c>
      <c r="L162" s="1">
        <v>25.840210532188848</v>
      </c>
      <c r="M162" s="1">
        <v>25.567929363357681</v>
      </c>
      <c r="N162" s="1">
        <v>25.299081527859848</v>
      </c>
      <c r="O162" s="1">
        <v>25.033667025695344</v>
      </c>
      <c r="P162" s="1">
        <v>24.77168585686417</v>
      </c>
      <c r="Q162" s="1">
        <v>24.513138021366338</v>
      </c>
      <c r="R162" s="1">
        <v>24.258023519201835</v>
      </c>
      <c r="S162" s="1">
        <v>24.006342350370669</v>
      </c>
      <c r="T162" s="1">
        <v>23.75809451487283</v>
      </c>
      <c r="U162" s="1">
        <v>23.513280012708325</v>
      </c>
      <c r="V162" s="1">
        <v>23.27189884387716</v>
      </c>
      <c r="W162" s="1">
        <v>23.033951008379326</v>
      </c>
      <c r="X162" s="1">
        <v>22.799436506214825</v>
      </c>
      <c r="Y162" s="1">
        <v>22.568355337383657</v>
      </c>
      <c r="Z162" s="1">
        <v>22.34070750188582</v>
      </c>
      <c r="AA162" s="1">
        <v>22.116492999721316</v>
      </c>
      <c r="AB162" s="1">
        <v>21.895711830890146</v>
      </c>
      <c r="AC162" s="1">
        <v>21.67836399539231</v>
      </c>
      <c r="AD162" s="1">
        <v>21.67836399539231</v>
      </c>
      <c r="AE162" s="1">
        <v>21.67836399539231</v>
      </c>
      <c r="AF162" s="1">
        <v>21.67836399539231</v>
      </c>
      <c r="AG162" s="1">
        <v>21.67836399539231</v>
      </c>
      <c r="AH162" s="1">
        <v>21.67836399539231</v>
      </c>
      <c r="AI162" s="1">
        <v>21.67836399539231</v>
      </c>
      <c r="AJ162" s="1">
        <v>21.67836399539231</v>
      </c>
    </row>
    <row r="163" spans="2:36" x14ac:dyDescent="0.25">
      <c r="B163" t="s">
        <v>1</v>
      </c>
      <c r="C163" s="1">
        <v>29.240615077643394</v>
      </c>
      <c r="D163" s="1">
        <v>27.08729720503981</v>
      </c>
      <c r="E163" s="1">
        <v>25.10914940046343</v>
      </c>
      <c r="F163" s="1">
        <v>23.652753605781921</v>
      </c>
      <c r="G163" s="1">
        <v>22.799436506214825</v>
      </c>
      <c r="H163" s="1">
        <v>21.989911923654525</v>
      </c>
      <c r="I163" s="1">
        <v>21.373822869851189</v>
      </c>
      <c r="J163" s="1">
        <v>20.973806891186996</v>
      </c>
      <c r="K163" s="1">
        <v>20.699969097433129</v>
      </c>
      <c r="L163" s="1">
        <v>20.432454943135049</v>
      </c>
      <c r="M163" s="1">
        <v>20.198460377581551</v>
      </c>
      <c r="N163" s="1">
        <v>19.996198666078769</v>
      </c>
      <c r="O163" s="1">
        <v>19.797878281106598</v>
      </c>
      <c r="P163" s="1">
        <v>19.577879803988477</v>
      </c>
      <c r="Q163" s="1">
        <v>19.362943741836343</v>
      </c>
      <c r="R163" s="1">
        <v>19.165275467253789</v>
      </c>
      <c r="S163" s="1">
        <v>18.995994298422616</v>
      </c>
      <c r="T163" s="1">
        <v>18.760119839548153</v>
      </c>
      <c r="U163" s="1">
        <v>18.553823642887675</v>
      </c>
      <c r="V163" s="1">
        <v>18.587812209678027</v>
      </c>
      <c r="W163" s="1">
        <v>18.397294855008884</v>
      </c>
      <c r="X163" s="1">
        <v>18.298482215862315</v>
      </c>
      <c r="Y163" s="1">
        <v>18.115707378199975</v>
      </c>
      <c r="Z163" s="1">
        <v>17.958639544248218</v>
      </c>
      <c r="AA163" s="1">
        <v>17.989737804916121</v>
      </c>
      <c r="AB163" s="1">
        <v>17.815598851607525</v>
      </c>
      <c r="AC163" s="1">
        <v>17.845961397989711</v>
      </c>
      <c r="AD163" s="1">
        <v>17.845961397989711</v>
      </c>
      <c r="AE163" s="1">
        <v>17.845961397989711</v>
      </c>
      <c r="AF163" s="1">
        <v>17.845961397989711</v>
      </c>
      <c r="AG163" s="1">
        <v>17.845961397989711</v>
      </c>
      <c r="AH163" s="1">
        <v>17.845961397989711</v>
      </c>
      <c r="AI163" s="1">
        <v>17.845961397989711</v>
      </c>
      <c r="AJ163" s="1">
        <v>17.845961397989711</v>
      </c>
    </row>
    <row r="165" spans="2:36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7" spans="2:36" x14ac:dyDescent="0.25">
      <c r="B167" s="2" t="s">
        <v>47</v>
      </c>
    </row>
    <row r="169" spans="2:36" x14ac:dyDescent="0.25">
      <c r="B169" s="2" t="s">
        <v>4</v>
      </c>
    </row>
    <row r="171" spans="2:36" x14ac:dyDescent="0.25">
      <c r="C171" s="1">
        <v>4.1425389755011137E-2</v>
      </c>
      <c r="D171" s="1">
        <v>4.1425389755011137E-2</v>
      </c>
      <c r="E171" s="1">
        <v>4.1425389755011137E-2</v>
      </c>
      <c r="F171" s="1">
        <v>4.1425389755011137E-2</v>
      </c>
      <c r="G171" s="1">
        <v>4.1425389755011137E-2</v>
      </c>
      <c r="H171" s="1">
        <v>4.1425389755011137E-2</v>
      </c>
      <c r="I171" s="1">
        <v>4.1425389755011137E-2</v>
      </c>
      <c r="J171" s="1">
        <v>4.1425389755011137E-2</v>
      </c>
      <c r="K171" s="1">
        <v>4.1425389755011137E-2</v>
      </c>
      <c r="L171" s="1">
        <v>4.1425389755011137E-2</v>
      </c>
      <c r="M171" s="1">
        <v>4.1425389755011137E-2</v>
      </c>
      <c r="N171" s="1">
        <v>4.1425389755011137E-2</v>
      </c>
      <c r="O171" s="1">
        <v>4.1425389755011137E-2</v>
      </c>
      <c r="P171" s="1">
        <v>4.1425389755011137E-2</v>
      </c>
      <c r="Q171" s="1">
        <v>4.1425389755011137E-2</v>
      </c>
      <c r="R171" s="1">
        <v>4.1425389755011137E-2</v>
      </c>
      <c r="S171" s="1">
        <v>4.1425389755011137E-2</v>
      </c>
      <c r="T171" s="1">
        <v>4.1425389755011137E-2</v>
      </c>
      <c r="U171" s="1">
        <v>4.1425389755011137E-2</v>
      </c>
      <c r="V171" s="1">
        <v>4.1425389755011137E-2</v>
      </c>
      <c r="W171" s="1">
        <v>4.1425389755011137E-2</v>
      </c>
      <c r="X171" s="1">
        <v>4.1425389755011137E-2</v>
      </c>
      <c r="Y171" s="1">
        <v>4.1425389755011137E-2</v>
      </c>
      <c r="Z171" s="1">
        <v>4.1425389755011137E-2</v>
      </c>
      <c r="AA171" s="1">
        <v>4.1425389755011137E-2</v>
      </c>
      <c r="AB171" s="1">
        <v>4.1425389755011137E-2</v>
      </c>
      <c r="AC171" s="1">
        <v>4.1425389755011137E-2</v>
      </c>
      <c r="AD171" s="1">
        <v>4.1425389755011137E-2</v>
      </c>
      <c r="AE171" s="1">
        <v>4.1425389755011137E-2</v>
      </c>
      <c r="AF171" s="1">
        <v>4.1425389755011137E-2</v>
      </c>
      <c r="AG171" s="1">
        <v>4.1425389755011137E-2</v>
      </c>
      <c r="AH171" s="1">
        <v>4.1425389755011137E-2</v>
      </c>
      <c r="AI171" s="1">
        <v>4.1425389755011137E-2</v>
      </c>
      <c r="AJ171" s="1">
        <v>4.1425389755011137E-2</v>
      </c>
    </row>
    <row r="173" spans="2:36" x14ac:dyDescent="0.25">
      <c r="B173" s="2" t="s">
        <v>76</v>
      </c>
    </row>
    <row r="175" spans="2:36" x14ac:dyDescent="0.25">
      <c r="C175">
        <v>2024</v>
      </c>
      <c r="D175">
        <v>2025</v>
      </c>
      <c r="E175">
        <v>2026</v>
      </c>
      <c r="F175">
        <v>2027</v>
      </c>
      <c r="G175">
        <v>2028</v>
      </c>
      <c r="H175">
        <v>2029</v>
      </c>
      <c r="I175">
        <v>2030</v>
      </c>
      <c r="J175">
        <v>2031</v>
      </c>
      <c r="K175">
        <v>2032</v>
      </c>
      <c r="L175">
        <v>2033</v>
      </c>
      <c r="M175">
        <v>2034</v>
      </c>
      <c r="N175">
        <v>2035</v>
      </c>
      <c r="O175">
        <v>2036</v>
      </c>
      <c r="P175">
        <v>2037</v>
      </c>
      <c r="Q175">
        <v>2038</v>
      </c>
      <c r="R175">
        <v>2039</v>
      </c>
      <c r="S175">
        <v>2040</v>
      </c>
      <c r="T175">
        <v>2041</v>
      </c>
      <c r="U175">
        <v>2042</v>
      </c>
      <c r="V175">
        <v>2043</v>
      </c>
      <c r="W175">
        <v>2044</v>
      </c>
      <c r="X175">
        <v>2045</v>
      </c>
      <c r="Y175">
        <v>2046</v>
      </c>
      <c r="Z175">
        <v>2047</v>
      </c>
      <c r="AA175">
        <v>2048</v>
      </c>
      <c r="AB175">
        <v>2049</v>
      </c>
      <c r="AC175">
        <v>2050</v>
      </c>
      <c r="AD175">
        <v>2051</v>
      </c>
      <c r="AE175">
        <v>2052</v>
      </c>
      <c r="AF175">
        <v>2053</v>
      </c>
      <c r="AG175">
        <v>2054</v>
      </c>
      <c r="AH175">
        <v>2055</v>
      </c>
      <c r="AI175">
        <v>2056</v>
      </c>
      <c r="AJ175">
        <v>2057</v>
      </c>
    </row>
    <row r="176" spans="2:36" x14ac:dyDescent="0.25">
      <c r="B176" t="s">
        <v>0</v>
      </c>
      <c r="C176" s="1">
        <v>29.24662844067235</v>
      </c>
      <c r="D176" s="1">
        <v>29.926781965718732</v>
      </c>
      <c r="E176" s="1">
        <v>30.482255806164002</v>
      </c>
      <c r="F176" s="1">
        <v>31.04781944252764</v>
      </c>
      <c r="G176" s="1">
        <v>31.334384934178843</v>
      </c>
      <c r="H176" s="1">
        <v>31.478613598371798</v>
      </c>
      <c r="I176" s="1">
        <v>31.575116381303147</v>
      </c>
      <c r="J176" s="1">
        <v>31.575116381303147</v>
      </c>
      <c r="K176" s="1">
        <v>31.526829955823867</v>
      </c>
      <c r="L176" s="1">
        <v>31.526829955823867</v>
      </c>
      <c r="M176" s="1">
        <v>31.430467308946941</v>
      </c>
      <c r="N176" s="1">
        <v>31.38239108754928</v>
      </c>
      <c r="O176" s="1">
        <v>31.310408133003833</v>
      </c>
      <c r="P176" s="1">
        <v>31.238582831519594</v>
      </c>
      <c r="Q176" s="1">
        <v>31.190786882230793</v>
      </c>
      <c r="R176" s="1">
        <v>31.143061000969194</v>
      </c>
      <c r="S176" s="1">
        <v>31.04781944252764</v>
      </c>
      <c r="T176" s="1">
        <v>31.000303765347667</v>
      </c>
      <c r="U176" s="1">
        <v>30.952858156194925</v>
      </c>
      <c r="V176" s="1">
        <v>30.905482615069378</v>
      </c>
      <c r="W176" s="1">
        <v>30.858177141971051</v>
      </c>
      <c r="X176" s="1">
        <v>30.810941736899935</v>
      </c>
      <c r="Y176" s="1">
        <v>30.76377639985602</v>
      </c>
      <c r="Z176" s="1">
        <v>30.71668113083933</v>
      </c>
      <c r="AA176" s="1">
        <v>30.669655929849835</v>
      </c>
      <c r="AB176" s="1">
        <v>30.622700796887564</v>
      </c>
      <c r="AC176" s="1">
        <v>30.622700796887564</v>
      </c>
      <c r="AD176" s="1">
        <v>30.622700796887564</v>
      </c>
      <c r="AE176" s="1">
        <v>30.622700796887564</v>
      </c>
      <c r="AF176" s="1">
        <v>30.622700796887564</v>
      </c>
      <c r="AG176" s="1">
        <v>30.622700796887564</v>
      </c>
      <c r="AH176" s="1">
        <v>30.622700796887564</v>
      </c>
      <c r="AI176" s="1">
        <v>30.622700796887564</v>
      </c>
      <c r="AJ176" s="1">
        <v>30.622700796887564</v>
      </c>
    </row>
    <row r="177" spans="2:36" x14ac:dyDescent="0.25">
      <c r="B177" t="s">
        <v>80</v>
      </c>
      <c r="C177" s="1">
        <v>29.24662844067235</v>
      </c>
      <c r="D177" s="1">
        <v>28.801951260709448</v>
      </c>
      <c r="E177" s="1">
        <v>28.364280883467647</v>
      </c>
      <c r="F177" s="1">
        <v>27.933617308946928</v>
      </c>
      <c r="G177" s="1">
        <v>27.5099605371473</v>
      </c>
      <c r="H177" s="1">
        <v>27.093310568068766</v>
      </c>
      <c r="I177" s="1">
        <v>26.683667401711311</v>
      </c>
      <c r="J177" s="1">
        <v>26.401086232880143</v>
      </c>
      <c r="K177" s="1">
        <v>26.121938397382298</v>
      </c>
      <c r="L177" s="1">
        <v>25.846223895217804</v>
      </c>
      <c r="M177" s="1">
        <v>25.573942726386637</v>
      </c>
      <c r="N177" s="1">
        <v>25.305094890888803</v>
      </c>
      <c r="O177" s="1">
        <v>25.0396803887243</v>
      </c>
      <c r="P177" s="1">
        <v>24.777699219893126</v>
      </c>
      <c r="Q177" s="1">
        <v>24.519151384395293</v>
      </c>
      <c r="R177" s="1">
        <v>24.264036882230791</v>
      </c>
      <c r="S177" s="1">
        <v>24.012355713399625</v>
      </c>
      <c r="T177" s="1">
        <v>23.764107877901786</v>
      </c>
      <c r="U177" s="1">
        <v>23.519293375737281</v>
      </c>
      <c r="V177" s="1">
        <v>23.277912206906116</v>
      </c>
      <c r="W177" s="1">
        <v>23.039964371408281</v>
      </c>
      <c r="X177" s="1">
        <v>22.80544986924378</v>
      </c>
      <c r="Y177" s="1">
        <v>22.574368700412613</v>
      </c>
      <c r="Z177" s="1">
        <v>22.346720864914776</v>
      </c>
      <c r="AA177" s="1">
        <v>22.122506362750272</v>
      </c>
      <c r="AB177" s="1">
        <v>21.901725193919102</v>
      </c>
      <c r="AC177" s="1">
        <v>21.684377358421266</v>
      </c>
      <c r="AD177" s="1">
        <v>21.684377358421266</v>
      </c>
      <c r="AE177" s="1">
        <v>21.684377358421266</v>
      </c>
      <c r="AF177" s="1">
        <v>21.684377358421266</v>
      </c>
      <c r="AG177" s="1">
        <v>21.684377358421266</v>
      </c>
      <c r="AH177" s="1">
        <v>21.684377358421266</v>
      </c>
      <c r="AI177" s="1">
        <v>21.684377358421266</v>
      </c>
      <c r="AJ177" s="1">
        <v>21.684377358421266</v>
      </c>
    </row>
    <row r="178" spans="2:36" x14ac:dyDescent="0.25">
      <c r="B178" t="s">
        <v>1</v>
      </c>
      <c r="C178" s="1">
        <v>29.24662844067235</v>
      </c>
      <c r="D178" s="1">
        <v>27.093310568068766</v>
      </c>
      <c r="E178" s="1">
        <v>25.115162763492386</v>
      </c>
      <c r="F178" s="1">
        <v>23.658766968810877</v>
      </c>
      <c r="G178" s="1">
        <v>22.80544986924378</v>
      </c>
      <c r="H178" s="1">
        <v>21.99592528668348</v>
      </c>
      <c r="I178" s="1">
        <v>21.379836232880145</v>
      </c>
      <c r="J178" s="1">
        <v>20.979820254215952</v>
      </c>
      <c r="K178" s="1">
        <v>20.705982460462085</v>
      </c>
      <c r="L178" s="1">
        <v>20.438468306164005</v>
      </c>
      <c r="M178" s="1">
        <v>20.204473740610506</v>
      </c>
      <c r="N178" s="1">
        <v>20.002212029107724</v>
      </c>
      <c r="O178" s="1">
        <v>19.803891644135554</v>
      </c>
      <c r="P178" s="1">
        <v>19.583893167017433</v>
      </c>
      <c r="Q178" s="1">
        <v>19.368957104865299</v>
      </c>
      <c r="R178" s="1">
        <v>19.171288830282744</v>
      </c>
      <c r="S178" s="1">
        <v>19.002007661451572</v>
      </c>
      <c r="T178" s="1">
        <v>18.766133202577109</v>
      </c>
      <c r="U178" s="1">
        <v>18.559837005916631</v>
      </c>
      <c r="V178" s="1">
        <v>18.593825572706983</v>
      </c>
      <c r="W178" s="1">
        <v>18.403308218037839</v>
      </c>
      <c r="X178" s="1">
        <v>18.30449557889127</v>
      </c>
      <c r="Y178" s="1">
        <v>18.121720741228931</v>
      </c>
      <c r="Z178" s="1">
        <v>17.964652907277173</v>
      </c>
      <c r="AA178" s="1">
        <v>17.995751167945077</v>
      </c>
      <c r="AB178" s="1">
        <v>17.821612214636481</v>
      </c>
      <c r="AC178" s="1">
        <v>17.851974761018667</v>
      </c>
      <c r="AD178" s="1">
        <v>17.851974761018667</v>
      </c>
      <c r="AE178" s="1">
        <v>17.851974761018667</v>
      </c>
      <c r="AF178" s="1">
        <v>17.851974761018667</v>
      </c>
      <c r="AG178" s="1">
        <v>17.851974761018667</v>
      </c>
      <c r="AH178" s="1">
        <v>17.851974761018667</v>
      </c>
      <c r="AI178" s="1">
        <v>17.851974761018667</v>
      </c>
      <c r="AJ178" s="1">
        <v>17.851974761018667</v>
      </c>
    </row>
    <row r="180" spans="2:36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2" spans="2:36" x14ac:dyDescent="0.25">
      <c r="B182" s="2" t="s">
        <v>48</v>
      </c>
    </row>
    <row r="184" spans="2:36" x14ac:dyDescent="0.25">
      <c r="B184" s="2" t="s">
        <v>4</v>
      </c>
    </row>
    <row r="186" spans="2:36" x14ac:dyDescent="0.25">
      <c r="C186" s="1">
        <v>0.11291759465478841</v>
      </c>
      <c r="D186" s="1">
        <v>0.11291759465478841</v>
      </c>
      <c r="E186" s="1">
        <v>0.11291759465478841</v>
      </c>
      <c r="F186" s="1">
        <v>0.11291759465478841</v>
      </c>
      <c r="G186" s="1">
        <v>0.11291759465478841</v>
      </c>
      <c r="H186" s="1">
        <v>0.11291759465478841</v>
      </c>
      <c r="I186" s="1">
        <v>0.11291759465478841</v>
      </c>
      <c r="J186" s="1">
        <v>0.11291759465478841</v>
      </c>
      <c r="K186" s="1">
        <v>0.11291759465478841</v>
      </c>
      <c r="L186" s="1">
        <v>0.11291759465478841</v>
      </c>
      <c r="M186" s="1">
        <v>0.11291759465478841</v>
      </c>
      <c r="N186" s="1">
        <v>0.11291759465478841</v>
      </c>
      <c r="O186" s="1">
        <v>0.11291759465478841</v>
      </c>
      <c r="P186" s="1">
        <v>0.11291759465478841</v>
      </c>
      <c r="Q186" s="1">
        <v>0.11291759465478841</v>
      </c>
      <c r="R186" s="1">
        <v>0.11291759465478841</v>
      </c>
      <c r="S186" s="1">
        <v>0.11291759465478841</v>
      </c>
      <c r="T186" s="1">
        <v>0.11291759465478841</v>
      </c>
      <c r="U186" s="1">
        <v>0.11291759465478841</v>
      </c>
      <c r="V186" s="1">
        <v>0.11291759465478841</v>
      </c>
      <c r="W186" s="1">
        <v>0.11291759465478841</v>
      </c>
      <c r="X186" s="1">
        <v>0.11291759465478841</v>
      </c>
      <c r="Y186" s="1">
        <v>0.11291759465478841</v>
      </c>
      <c r="Z186" s="1">
        <v>0.11291759465478841</v>
      </c>
      <c r="AA186" s="1">
        <v>0.11291759465478841</v>
      </c>
      <c r="AB186" s="1">
        <v>0.11291759465478841</v>
      </c>
      <c r="AC186" s="1">
        <v>0.11291759465478841</v>
      </c>
      <c r="AD186" s="1">
        <v>0.11291759465478841</v>
      </c>
      <c r="AE186" s="1">
        <v>0.11291759465478841</v>
      </c>
      <c r="AF186" s="1">
        <v>0.11291759465478841</v>
      </c>
      <c r="AG186" s="1">
        <v>0.11291759465478841</v>
      </c>
      <c r="AH186" s="1">
        <v>0.11291759465478841</v>
      </c>
      <c r="AI186" s="1">
        <v>0.11291759465478841</v>
      </c>
      <c r="AJ186" s="1">
        <v>0.11291759465478841</v>
      </c>
    </row>
    <row r="188" spans="2:36" x14ac:dyDescent="0.25">
      <c r="B188" s="2" t="s">
        <v>76</v>
      </c>
    </row>
    <row r="190" spans="2:36" x14ac:dyDescent="0.25">
      <c r="C190">
        <v>2024</v>
      </c>
      <c r="D190">
        <v>2025</v>
      </c>
      <c r="E190">
        <v>2026</v>
      </c>
      <c r="F190">
        <v>2027</v>
      </c>
      <c r="G190">
        <v>2028</v>
      </c>
      <c r="H190">
        <v>2029</v>
      </c>
      <c r="I190">
        <v>2030</v>
      </c>
      <c r="J190">
        <v>2031</v>
      </c>
      <c r="K190">
        <v>2032</v>
      </c>
      <c r="L190">
        <v>2033</v>
      </c>
      <c r="M190">
        <v>2034</v>
      </c>
      <c r="N190">
        <v>2035</v>
      </c>
      <c r="O190">
        <v>2036</v>
      </c>
      <c r="P190">
        <v>2037</v>
      </c>
      <c r="Q190">
        <v>2038</v>
      </c>
      <c r="R190">
        <v>2039</v>
      </c>
      <c r="S190">
        <v>2040</v>
      </c>
      <c r="T190">
        <v>2041</v>
      </c>
      <c r="U190">
        <v>2042</v>
      </c>
      <c r="V190">
        <v>2043</v>
      </c>
      <c r="W190">
        <v>2044</v>
      </c>
      <c r="X190">
        <v>2045</v>
      </c>
      <c r="Y190">
        <v>2046</v>
      </c>
      <c r="Z190">
        <v>2047</v>
      </c>
      <c r="AA190">
        <v>2048</v>
      </c>
      <c r="AB190">
        <v>2049</v>
      </c>
      <c r="AC190">
        <v>2050</v>
      </c>
      <c r="AD190">
        <v>2051</v>
      </c>
      <c r="AE190">
        <v>2052</v>
      </c>
      <c r="AF190">
        <v>2053</v>
      </c>
      <c r="AG190">
        <v>2054</v>
      </c>
      <c r="AH190">
        <v>2055</v>
      </c>
      <c r="AI190">
        <v>2056</v>
      </c>
      <c r="AJ190">
        <v>2057</v>
      </c>
    </row>
    <row r="191" spans="2:36" x14ac:dyDescent="0.25">
      <c r="B191" t="s">
        <v>0</v>
      </c>
      <c r="C191" s="1">
        <v>29.318120645572126</v>
      </c>
      <c r="D191" s="1">
        <v>29.998274170618508</v>
      </c>
      <c r="E191" s="1">
        <v>30.553748011063778</v>
      </c>
      <c r="F191" s="1">
        <v>31.119311647427416</v>
      </c>
      <c r="G191" s="1">
        <v>31.405877139078619</v>
      </c>
      <c r="H191" s="1">
        <v>31.550105803271574</v>
      </c>
      <c r="I191" s="1">
        <v>31.646608586202923</v>
      </c>
      <c r="J191" s="1">
        <v>31.646608586202923</v>
      </c>
      <c r="K191" s="1">
        <v>31.598322160723644</v>
      </c>
      <c r="L191" s="1">
        <v>31.598322160723644</v>
      </c>
      <c r="M191" s="1">
        <v>31.501959513846717</v>
      </c>
      <c r="N191" s="1">
        <v>31.453883292449056</v>
      </c>
      <c r="O191" s="1">
        <v>31.381900337903609</v>
      </c>
      <c r="P191" s="1">
        <v>31.31007503641937</v>
      </c>
      <c r="Q191" s="1">
        <v>31.262279087130569</v>
      </c>
      <c r="R191" s="1">
        <v>31.21455320586897</v>
      </c>
      <c r="S191" s="1">
        <v>31.119311647427416</v>
      </c>
      <c r="T191" s="1">
        <v>31.071795970247443</v>
      </c>
      <c r="U191" s="1">
        <v>31.024350361094701</v>
      </c>
      <c r="V191" s="1">
        <v>30.976974819969154</v>
      </c>
      <c r="W191" s="1">
        <v>30.929669346870828</v>
      </c>
      <c r="X191" s="1">
        <v>30.882433941799711</v>
      </c>
      <c r="Y191" s="1">
        <v>30.835268604755797</v>
      </c>
      <c r="Z191" s="1">
        <v>30.788173335739106</v>
      </c>
      <c r="AA191" s="1">
        <v>30.741148134749611</v>
      </c>
      <c r="AB191" s="1">
        <v>30.69419300178734</v>
      </c>
      <c r="AC191" s="1">
        <v>30.69419300178734</v>
      </c>
      <c r="AD191" s="1">
        <v>30.69419300178734</v>
      </c>
      <c r="AE191" s="1">
        <v>30.69419300178734</v>
      </c>
      <c r="AF191" s="1">
        <v>30.69419300178734</v>
      </c>
      <c r="AG191" s="1">
        <v>30.69419300178734</v>
      </c>
      <c r="AH191" s="1">
        <v>30.69419300178734</v>
      </c>
      <c r="AI191" s="1">
        <v>30.69419300178734</v>
      </c>
      <c r="AJ191" s="1">
        <v>30.69419300178734</v>
      </c>
    </row>
    <row r="192" spans="2:36" x14ac:dyDescent="0.25">
      <c r="B192" t="s">
        <v>80</v>
      </c>
      <c r="C192" s="1">
        <v>29.318120645572126</v>
      </c>
      <c r="D192" s="1">
        <v>28.873443465609224</v>
      </c>
      <c r="E192" s="1">
        <v>28.435773088367423</v>
      </c>
      <c r="F192" s="1">
        <v>28.005109513846705</v>
      </c>
      <c r="G192" s="1">
        <v>27.581452742047077</v>
      </c>
      <c r="H192" s="1">
        <v>27.164802772968542</v>
      </c>
      <c r="I192" s="1">
        <v>26.755159606611087</v>
      </c>
      <c r="J192" s="1">
        <v>26.472578437779919</v>
      </c>
      <c r="K192" s="1">
        <v>26.193430602282074</v>
      </c>
      <c r="L192" s="1">
        <v>25.91771610011758</v>
      </c>
      <c r="M192" s="1">
        <v>25.645434931286413</v>
      </c>
      <c r="N192" s="1">
        <v>25.37658709578858</v>
      </c>
      <c r="O192" s="1">
        <v>25.111172593624076</v>
      </c>
      <c r="P192" s="1">
        <v>24.849191424792902</v>
      </c>
      <c r="Q192" s="1">
        <v>24.59064358929507</v>
      </c>
      <c r="R192" s="1">
        <v>24.335529087130567</v>
      </c>
      <c r="S192" s="1">
        <v>24.083847918299401</v>
      </c>
      <c r="T192" s="1">
        <v>23.835600082801562</v>
      </c>
      <c r="U192" s="1">
        <v>23.590785580637057</v>
      </c>
      <c r="V192" s="1">
        <v>23.349404411805892</v>
      </c>
      <c r="W192" s="1">
        <v>23.111456576308058</v>
      </c>
      <c r="X192" s="1">
        <v>22.876942074143557</v>
      </c>
      <c r="Y192" s="1">
        <v>22.645860905312389</v>
      </c>
      <c r="Z192" s="1">
        <v>22.418213069814552</v>
      </c>
      <c r="AA192" s="1">
        <v>22.193998567650048</v>
      </c>
      <c r="AB192" s="1">
        <v>21.973217398818878</v>
      </c>
      <c r="AC192" s="1">
        <v>21.755869563321042</v>
      </c>
      <c r="AD192" s="1">
        <v>21.755869563321042</v>
      </c>
      <c r="AE192" s="1">
        <v>21.755869563321042</v>
      </c>
      <c r="AF192" s="1">
        <v>21.755869563321042</v>
      </c>
      <c r="AG192" s="1">
        <v>21.755869563321042</v>
      </c>
      <c r="AH192" s="1">
        <v>21.755869563321042</v>
      </c>
      <c r="AI192" s="1">
        <v>21.755869563321042</v>
      </c>
      <c r="AJ192" s="1">
        <v>21.755869563321042</v>
      </c>
    </row>
    <row r="193" spans="2:36" x14ac:dyDescent="0.25">
      <c r="B193" t="s">
        <v>1</v>
      </c>
      <c r="C193" s="1">
        <v>29.318120645572126</v>
      </c>
      <c r="D193" s="1">
        <v>27.164802772968542</v>
      </c>
      <c r="E193" s="1">
        <v>25.186654968392162</v>
      </c>
      <c r="F193" s="1">
        <v>23.730259173710653</v>
      </c>
      <c r="G193" s="1">
        <v>22.876942074143557</v>
      </c>
      <c r="H193" s="1">
        <v>22.067417491583257</v>
      </c>
      <c r="I193" s="1">
        <v>21.451328437779921</v>
      </c>
      <c r="J193" s="1">
        <v>21.051312459115728</v>
      </c>
      <c r="K193" s="1">
        <v>20.777474665361861</v>
      </c>
      <c r="L193" s="1">
        <v>20.509960511063781</v>
      </c>
      <c r="M193" s="1">
        <v>20.275965945510283</v>
      </c>
      <c r="N193" s="1">
        <v>20.073704234007501</v>
      </c>
      <c r="O193" s="1">
        <v>19.87538384903533</v>
      </c>
      <c r="P193" s="1">
        <v>19.655385371917209</v>
      </c>
      <c r="Q193" s="1">
        <v>19.440449309765075</v>
      </c>
      <c r="R193" s="1">
        <v>19.242781035182521</v>
      </c>
      <c r="S193" s="1">
        <v>19.073499866351348</v>
      </c>
      <c r="T193" s="1">
        <v>18.837625407476885</v>
      </c>
      <c r="U193" s="1">
        <v>18.631329210816407</v>
      </c>
      <c r="V193" s="1">
        <v>18.665317777606759</v>
      </c>
      <c r="W193" s="1">
        <v>18.474800422937616</v>
      </c>
      <c r="X193" s="1">
        <v>18.375987783791047</v>
      </c>
      <c r="Y193" s="1">
        <v>18.193212946128707</v>
      </c>
      <c r="Z193" s="1">
        <v>18.03614511217695</v>
      </c>
      <c r="AA193" s="1">
        <v>18.067243372844853</v>
      </c>
      <c r="AB193" s="1">
        <v>17.893104419536257</v>
      </c>
      <c r="AC193" s="1">
        <v>17.923466965918443</v>
      </c>
      <c r="AD193" s="1">
        <v>17.923466965918443</v>
      </c>
      <c r="AE193" s="1">
        <v>17.923466965918443</v>
      </c>
      <c r="AF193" s="1">
        <v>17.923466965918443</v>
      </c>
      <c r="AG193" s="1">
        <v>17.923466965918443</v>
      </c>
      <c r="AH193" s="1">
        <v>17.923466965918443</v>
      </c>
      <c r="AI193" s="1">
        <v>17.923466965918443</v>
      </c>
      <c r="AJ193" s="1">
        <v>17.923466965918443</v>
      </c>
    </row>
    <row r="195" spans="2:36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x14ac:dyDescent="0.25">
      <c r="B197" s="2" t="s">
        <v>49</v>
      </c>
    </row>
    <row r="199" spans="2:36" x14ac:dyDescent="0.25">
      <c r="B199" s="2" t="s">
        <v>4</v>
      </c>
    </row>
    <row r="201" spans="2:36" x14ac:dyDescent="0.25">
      <c r="C201" s="1">
        <v>0.11291759465478841</v>
      </c>
      <c r="D201" s="1">
        <v>0.11291759465478841</v>
      </c>
      <c r="E201" s="1">
        <v>0.11291759465478841</v>
      </c>
      <c r="F201" s="1">
        <v>0.11291759465478841</v>
      </c>
      <c r="G201" s="1">
        <v>0.11291759465478841</v>
      </c>
      <c r="H201" s="1">
        <v>0.11291759465478841</v>
      </c>
      <c r="I201" s="1">
        <v>0.11291759465478841</v>
      </c>
      <c r="J201" s="1">
        <v>0.11291759465478841</v>
      </c>
      <c r="K201" s="1">
        <v>0.11291759465478841</v>
      </c>
      <c r="L201" s="1">
        <v>0.11291759465478841</v>
      </c>
      <c r="M201" s="1">
        <v>0.11291759465478841</v>
      </c>
      <c r="N201" s="1">
        <v>0.11291759465478841</v>
      </c>
      <c r="O201" s="1">
        <v>0.11291759465478841</v>
      </c>
      <c r="P201" s="1">
        <v>0.11291759465478841</v>
      </c>
      <c r="Q201" s="1">
        <v>0.11291759465478841</v>
      </c>
      <c r="R201" s="1">
        <v>0.11291759465478841</v>
      </c>
      <c r="S201" s="1">
        <v>0.11291759465478841</v>
      </c>
      <c r="T201" s="1">
        <v>0.11291759465478841</v>
      </c>
      <c r="U201" s="1">
        <v>0.11291759465478841</v>
      </c>
      <c r="V201" s="1">
        <v>0.11291759465478841</v>
      </c>
      <c r="W201" s="1">
        <v>0.11291759465478841</v>
      </c>
      <c r="X201" s="1">
        <v>0.11291759465478841</v>
      </c>
      <c r="Y201" s="1">
        <v>0.11291759465478841</v>
      </c>
      <c r="Z201" s="1">
        <v>0.11291759465478841</v>
      </c>
      <c r="AA201" s="1">
        <v>0.11291759465478841</v>
      </c>
      <c r="AB201" s="1">
        <v>0.11291759465478841</v>
      </c>
      <c r="AC201" s="1">
        <v>0.11291759465478841</v>
      </c>
      <c r="AD201" s="1">
        <v>0.11291759465478841</v>
      </c>
      <c r="AE201" s="1">
        <v>0.11291759465478841</v>
      </c>
      <c r="AF201" s="1">
        <v>0.11291759465478841</v>
      </c>
      <c r="AG201" s="1">
        <v>0.11291759465478841</v>
      </c>
      <c r="AH201" s="1">
        <v>0.11291759465478841</v>
      </c>
      <c r="AI201" s="1">
        <v>0.11291759465478841</v>
      </c>
      <c r="AJ201" s="1">
        <v>0.11291759465478841</v>
      </c>
    </row>
    <row r="203" spans="2:36" x14ac:dyDescent="0.25">
      <c r="B203" s="2" t="s">
        <v>76</v>
      </c>
    </row>
    <row r="205" spans="2:36" x14ac:dyDescent="0.25">
      <c r="C205">
        <v>2024</v>
      </c>
      <c r="D205">
        <v>2025</v>
      </c>
      <c r="E205">
        <v>2026</v>
      </c>
      <c r="F205">
        <v>2027</v>
      </c>
      <c r="G205">
        <v>2028</v>
      </c>
      <c r="H205">
        <v>2029</v>
      </c>
      <c r="I205">
        <v>2030</v>
      </c>
      <c r="J205">
        <v>2031</v>
      </c>
      <c r="K205">
        <v>2032</v>
      </c>
      <c r="L205">
        <v>2033</v>
      </c>
      <c r="M205">
        <v>2034</v>
      </c>
      <c r="N205">
        <v>2035</v>
      </c>
      <c r="O205">
        <v>2036</v>
      </c>
      <c r="P205">
        <v>2037</v>
      </c>
      <c r="Q205">
        <v>2038</v>
      </c>
      <c r="R205">
        <v>2039</v>
      </c>
      <c r="S205">
        <v>2040</v>
      </c>
      <c r="T205">
        <v>2041</v>
      </c>
      <c r="U205">
        <v>2042</v>
      </c>
      <c r="V205">
        <v>2043</v>
      </c>
      <c r="W205">
        <v>2044</v>
      </c>
      <c r="X205">
        <v>2045</v>
      </c>
      <c r="Y205">
        <v>2046</v>
      </c>
      <c r="Z205">
        <v>2047</v>
      </c>
      <c r="AA205">
        <v>2048</v>
      </c>
      <c r="AB205">
        <v>2049</v>
      </c>
      <c r="AC205">
        <v>2050</v>
      </c>
      <c r="AD205">
        <v>2051</v>
      </c>
      <c r="AE205">
        <v>2052</v>
      </c>
      <c r="AF205">
        <v>2053</v>
      </c>
      <c r="AG205">
        <v>2054</v>
      </c>
      <c r="AH205">
        <v>2055</v>
      </c>
      <c r="AI205">
        <v>2056</v>
      </c>
      <c r="AJ205">
        <v>2057</v>
      </c>
    </row>
    <row r="206" spans="2:36" x14ac:dyDescent="0.25">
      <c r="B206" t="s">
        <v>0</v>
      </c>
      <c r="C206" s="1">
        <v>29.318120645572126</v>
      </c>
      <c r="D206" s="1">
        <v>29.998274170618508</v>
      </c>
      <c r="E206" s="1">
        <v>30.553748011063778</v>
      </c>
      <c r="F206" s="1">
        <v>31.119311647427416</v>
      </c>
      <c r="G206" s="1">
        <v>31.405877139078619</v>
      </c>
      <c r="H206" s="1">
        <v>31.550105803271574</v>
      </c>
      <c r="I206" s="1">
        <v>31.646608586202923</v>
      </c>
      <c r="J206" s="1">
        <v>31.646608586202923</v>
      </c>
      <c r="K206" s="1">
        <v>31.598322160723644</v>
      </c>
      <c r="L206" s="1">
        <v>31.598322160723644</v>
      </c>
      <c r="M206" s="1">
        <v>31.501959513846717</v>
      </c>
      <c r="N206" s="1">
        <v>31.453883292449056</v>
      </c>
      <c r="O206" s="1">
        <v>31.381900337903609</v>
      </c>
      <c r="P206" s="1">
        <v>31.31007503641937</v>
      </c>
      <c r="Q206" s="1">
        <v>31.262279087130569</v>
      </c>
      <c r="R206" s="1">
        <v>31.21455320586897</v>
      </c>
      <c r="S206" s="1">
        <v>31.119311647427416</v>
      </c>
      <c r="T206" s="1">
        <v>31.071795970247443</v>
      </c>
      <c r="U206" s="1">
        <v>31.024350361094701</v>
      </c>
      <c r="V206" s="1">
        <v>30.976974819969154</v>
      </c>
      <c r="W206" s="1">
        <v>30.929669346870828</v>
      </c>
      <c r="X206" s="1">
        <v>30.882433941799711</v>
      </c>
      <c r="Y206" s="1">
        <v>30.835268604755797</v>
      </c>
      <c r="Z206" s="1">
        <v>30.788173335739106</v>
      </c>
      <c r="AA206" s="1">
        <v>30.741148134749611</v>
      </c>
      <c r="AB206" s="1">
        <v>30.69419300178734</v>
      </c>
      <c r="AC206" s="1">
        <v>30.69419300178734</v>
      </c>
      <c r="AD206" s="1">
        <v>30.69419300178734</v>
      </c>
      <c r="AE206" s="1">
        <v>30.69419300178734</v>
      </c>
      <c r="AF206" s="1">
        <v>30.69419300178734</v>
      </c>
      <c r="AG206" s="1">
        <v>30.69419300178734</v>
      </c>
      <c r="AH206" s="1">
        <v>30.69419300178734</v>
      </c>
      <c r="AI206" s="1">
        <v>30.69419300178734</v>
      </c>
      <c r="AJ206" s="1">
        <v>30.69419300178734</v>
      </c>
    </row>
    <row r="207" spans="2:36" x14ac:dyDescent="0.25">
      <c r="B207" t="s">
        <v>80</v>
      </c>
      <c r="C207" s="1">
        <v>29.318120645572126</v>
      </c>
      <c r="D207" s="1">
        <v>28.873443465609224</v>
      </c>
      <c r="E207" s="1">
        <v>28.435773088367423</v>
      </c>
      <c r="F207" s="1">
        <v>28.005109513846705</v>
      </c>
      <c r="G207" s="1">
        <v>27.581452742047077</v>
      </c>
      <c r="H207" s="1">
        <v>27.164802772968542</v>
      </c>
      <c r="I207" s="1">
        <v>26.755159606611087</v>
      </c>
      <c r="J207" s="1">
        <v>26.472578437779919</v>
      </c>
      <c r="K207" s="1">
        <v>26.193430602282074</v>
      </c>
      <c r="L207" s="1">
        <v>25.91771610011758</v>
      </c>
      <c r="M207" s="1">
        <v>25.645434931286413</v>
      </c>
      <c r="N207" s="1">
        <v>25.37658709578858</v>
      </c>
      <c r="O207" s="1">
        <v>25.111172593624076</v>
      </c>
      <c r="P207" s="1">
        <v>24.849191424792902</v>
      </c>
      <c r="Q207" s="1">
        <v>24.59064358929507</v>
      </c>
      <c r="R207" s="1">
        <v>24.335529087130567</v>
      </c>
      <c r="S207" s="1">
        <v>24.083847918299401</v>
      </c>
      <c r="T207" s="1">
        <v>23.835600082801562</v>
      </c>
      <c r="U207" s="1">
        <v>23.590785580637057</v>
      </c>
      <c r="V207" s="1">
        <v>23.349404411805892</v>
      </c>
      <c r="W207" s="1">
        <v>23.111456576308058</v>
      </c>
      <c r="X207" s="1">
        <v>22.876942074143557</v>
      </c>
      <c r="Y207" s="1">
        <v>22.645860905312389</v>
      </c>
      <c r="Z207" s="1">
        <v>22.418213069814552</v>
      </c>
      <c r="AA207" s="1">
        <v>22.193998567650048</v>
      </c>
      <c r="AB207" s="1">
        <v>21.973217398818878</v>
      </c>
      <c r="AC207" s="1">
        <v>21.755869563321042</v>
      </c>
      <c r="AD207" s="1">
        <v>21.755869563321042</v>
      </c>
      <c r="AE207" s="1">
        <v>21.755869563321042</v>
      </c>
      <c r="AF207" s="1">
        <v>21.755869563321042</v>
      </c>
      <c r="AG207" s="1">
        <v>21.755869563321042</v>
      </c>
      <c r="AH207" s="1">
        <v>21.755869563321042</v>
      </c>
      <c r="AI207" s="1">
        <v>21.755869563321042</v>
      </c>
      <c r="AJ207" s="1">
        <v>21.755869563321042</v>
      </c>
    </row>
    <row r="208" spans="2:36" x14ac:dyDescent="0.25">
      <c r="B208" t="s">
        <v>1</v>
      </c>
      <c r="C208" s="1">
        <v>29.318120645572126</v>
      </c>
      <c r="D208" s="1">
        <v>27.164802772968542</v>
      </c>
      <c r="E208" s="1">
        <v>25.186654968392162</v>
      </c>
      <c r="F208" s="1">
        <v>23.730259173710653</v>
      </c>
      <c r="G208" s="1">
        <v>22.876942074143557</v>
      </c>
      <c r="H208" s="1">
        <v>22.067417491583257</v>
      </c>
      <c r="I208" s="1">
        <v>21.451328437779921</v>
      </c>
      <c r="J208" s="1">
        <v>21.051312459115728</v>
      </c>
      <c r="K208" s="1">
        <v>20.777474665361861</v>
      </c>
      <c r="L208" s="1">
        <v>20.509960511063781</v>
      </c>
      <c r="M208" s="1">
        <v>20.275965945510283</v>
      </c>
      <c r="N208" s="1">
        <v>20.073704234007501</v>
      </c>
      <c r="O208" s="1">
        <v>19.87538384903533</v>
      </c>
      <c r="P208" s="1">
        <v>19.655385371917209</v>
      </c>
      <c r="Q208" s="1">
        <v>19.440449309765075</v>
      </c>
      <c r="R208" s="1">
        <v>19.242781035182521</v>
      </c>
      <c r="S208" s="1">
        <v>19.073499866351348</v>
      </c>
      <c r="T208" s="1">
        <v>18.837625407476885</v>
      </c>
      <c r="U208" s="1">
        <v>18.631329210816407</v>
      </c>
      <c r="V208" s="1">
        <v>18.665317777606759</v>
      </c>
      <c r="W208" s="1">
        <v>18.474800422937616</v>
      </c>
      <c r="X208" s="1">
        <v>18.375987783791047</v>
      </c>
      <c r="Y208" s="1">
        <v>18.193212946128707</v>
      </c>
      <c r="Z208" s="1">
        <v>18.03614511217695</v>
      </c>
      <c r="AA208" s="1">
        <v>18.067243372844853</v>
      </c>
      <c r="AB208" s="1">
        <v>17.893104419536257</v>
      </c>
      <c r="AC208" s="1">
        <v>17.923466965918443</v>
      </c>
      <c r="AD208" s="1">
        <v>17.923466965918443</v>
      </c>
      <c r="AE208" s="1">
        <v>17.923466965918443</v>
      </c>
      <c r="AF208" s="1">
        <v>17.923466965918443</v>
      </c>
      <c r="AG208" s="1">
        <v>17.923466965918443</v>
      </c>
      <c r="AH208" s="1">
        <v>17.923466965918443</v>
      </c>
      <c r="AI208" s="1">
        <v>17.923466965918443</v>
      </c>
      <c r="AJ208" s="1">
        <v>17.923466965918443</v>
      </c>
    </row>
    <row r="210" spans="2:36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2" spans="2:36" x14ac:dyDescent="0.25">
      <c r="B212" s="2" t="s">
        <v>50</v>
      </c>
    </row>
    <row r="214" spans="2:36" x14ac:dyDescent="0.25">
      <c r="B214" s="2" t="s">
        <v>4</v>
      </c>
    </row>
    <row r="216" spans="2:36" x14ac:dyDescent="0.25">
      <c r="C216" s="1">
        <v>0.26525612472160359</v>
      </c>
      <c r="D216" s="1">
        <v>0.26525612472160359</v>
      </c>
      <c r="E216" s="1">
        <v>0.26525612472160359</v>
      </c>
      <c r="F216" s="1">
        <v>0.26525612472160359</v>
      </c>
      <c r="G216" s="1">
        <v>0.26525612472160359</v>
      </c>
      <c r="H216" s="1">
        <v>0.26525612472160359</v>
      </c>
      <c r="I216" s="1">
        <v>0.26525612472160359</v>
      </c>
      <c r="J216" s="1">
        <v>0.26525612472160359</v>
      </c>
      <c r="K216" s="1">
        <v>0.26525612472160359</v>
      </c>
      <c r="L216" s="1">
        <v>0.26525612472160359</v>
      </c>
      <c r="M216" s="1">
        <v>0.26525612472160359</v>
      </c>
      <c r="N216" s="1">
        <v>0.26525612472160359</v>
      </c>
      <c r="O216" s="1">
        <v>0.26525612472160359</v>
      </c>
      <c r="P216" s="1">
        <v>0.26525612472160359</v>
      </c>
      <c r="Q216" s="1">
        <v>0.26525612472160359</v>
      </c>
      <c r="R216" s="1">
        <v>0.26525612472160359</v>
      </c>
      <c r="S216" s="1">
        <v>0.26525612472160359</v>
      </c>
      <c r="T216" s="1">
        <v>0.26525612472160359</v>
      </c>
      <c r="U216" s="1">
        <v>0.26525612472160359</v>
      </c>
      <c r="V216" s="1">
        <v>0.26525612472160359</v>
      </c>
      <c r="W216" s="1">
        <v>0.26525612472160359</v>
      </c>
      <c r="X216" s="1">
        <v>0.26525612472160359</v>
      </c>
      <c r="Y216" s="1">
        <v>0.26525612472160359</v>
      </c>
      <c r="Z216" s="1">
        <v>0.26525612472160359</v>
      </c>
      <c r="AA216" s="1">
        <v>0.26525612472160359</v>
      </c>
      <c r="AB216" s="1">
        <v>0.26525612472160359</v>
      </c>
      <c r="AC216" s="1">
        <v>0.26525612472160359</v>
      </c>
      <c r="AD216" s="1">
        <v>0.26525612472160359</v>
      </c>
      <c r="AE216" s="1">
        <v>0.26525612472160359</v>
      </c>
      <c r="AF216" s="1">
        <v>0.26525612472160359</v>
      </c>
      <c r="AG216" s="1">
        <v>0.26525612472160359</v>
      </c>
      <c r="AH216" s="1">
        <v>0.26525612472160359</v>
      </c>
      <c r="AI216" s="1">
        <v>0.26525612472160359</v>
      </c>
      <c r="AJ216" s="1">
        <v>0.26525612472160359</v>
      </c>
    </row>
    <row r="218" spans="2:36" x14ac:dyDescent="0.25">
      <c r="B218" s="2" t="s">
        <v>76</v>
      </c>
    </row>
    <row r="220" spans="2:36" x14ac:dyDescent="0.25">
      <c r="C220">
        <v>2024</v>
      </c>
      <c r="D220">
        <v>2025</v>
      </c>
      <c r="E220">
        <v>2026</v>
      </c>
      <c r="F220">
        <v>2027</v>
      </c>
      <c r="G220">
        <v>2028</v>
      </c>
      <c r="H220">
        <v>2029</v>
      </c>
      <c r="I220">
        <v>2030</v>
      </c>
      <c r="J220">
        <v>2031</v>
      </c>
      <c r="K220">
        <v>2032</v>
      </c>
      <c r="L220">
        <v>2033</v>
      </c>
      <c r="M220">
        <v>2034</v>
      </c>
      <c r="N220">
        <v>2035</v>
      </c>
      <c r="O220">
        <v>2036</v>
      </c>
      <c r="P220">
        <v>2037</v>
      </c>
      <c r="Q220">
        <v>2038</v>
      </c>
      <c r="R220">
        <v>2039</v>
      </c>
      <c r="S220">
        <v>2040</v>
      </c>
      <c r="T220">
        <v>2041</v>
      </c>
      <c r="U220">
        <v>2042</v>
      </c>
      <c r="V220">
        <v>2043</v>
      </c>
      <c r="W220">
        <v>2044</v>
      </c>
      <c r="X220">
        <v>2045</v>
      </c>
      <c r="Y220">
        <v>2046</v>
      </c>
      <c r="Z220">
        <v>2047</v>
      </c>
      <c r="AA220">
        <v>2048</v>
      </c>
      <c r="AB220">
        <v>2049</v>
      </c>
      <c r="AC220">
        <v>2050</v>
      </c>
      <c r="AD220">
        <v>2051</v>
      </c>
      <c r="AE220">
        <v>2052</v>
      </c>
      <c r="AF220">
        <v>2053</v>
      </c>
      <c r="AG220">
        <v>2054</v>
      </c>
      <c r="AH220">
        <v>2055</v>
      </c>
      <c r="AI220">
        <v>2056</v>
      </c>
      <c r="AJ220">
        <v>2057</v>
      </c>
    </row>
    <row r="221" spans="2:36" x14ac:dyDescent="0.25">
      <c r="B221" t="s">
        <v>0</v>
      </c>
      <c r="C221" s="1">
        <v>29.47045917563894</v>
      </c>
      <c r="D221" s="1">
        <v>30.150612700685322</v>
      </c>
      <c r="E221" s="1">
        <v>30.706086541130592</v>
      </c>
      <c r="F221" s="1">
        <v>31.27165017749423</v>
      </c>
      <c r="G221" s="1">
        <v>31.558215669145433</v>
      </c>
      <c r="H221" s="1">
        <v>31.702444333338388</v>
      </c>
      <c r="I221" s="1">
        <v>31.798947116269737</v>
      </c>
      <c r="J221" s="1">
        <v>31.798947116269737</v>
      </c>
      <c r="K221" s="1">
        <v>31.750660690790458</v>
      </c>
      <c r="L221" s="1">
        <v>31.750660690790458</v>
      </c>
      <c r="M221" s="1">
        <v>31.654298043913531</v>
      </c>
      <c r="N221" s="1">
        <v>31.60622182251587</v>
      </c>
      <c r="O221" s="1">
        <v>31.534238867970423</v>
      </c>
      <c r="P221" s="1">
        <v>31.462413566486184</v>
      </c>
      <c r="Q221" s="1">
        <v>31.414617617197383</v>
      </c>
      <c r="R221" s="1">
        <v>31.366891735935784</v>
      </c>
      <c r="S221" s="1">
        <v>31.27165017749423</v>
      </c>
      <c r="T221" s="1">
        <v>31.224134500314257</v>
      </c>
      <c r="U221" s="1">
        <v>31.176688891161515</v>
      </c>
      <c r="V221" s="1">
        <v>31.129313350035968</v>
      </c>
      <c r="W221" s="1">
        <v>31.082007876937642</v>
      </c>
      <c r="X221" s="1">
        <v>31.034772471866525</v>
      </c>
      <c r="Y221" s="1">
        <v>30.987607134822611</v>
      </c>
      <c r="Z221" s="1">
        <v>30.94051186580592</v>
      </c>
      <c r="AA221" s="1">
        <v>30.893486664816425</v>
      </c>
      <c r="AB221" s="1">
        <v>30.846531531854154</v>
      </c>
      <c r="AC221" s="1">
        <v>30.846531531854154</v>
      </c>
      <c r="AD221" s="1">
        <v>30.846531531854154</v>
      </c>
      <c r="AE221" s="1">
        <v>30.846531531854154</v>
      </c>
      <c r="AF221" s="1">
        <v>30.846531531854154</v>
      </c>
      <c r="AG221" s="1">
        <v>30.846531531854154</v>
      </c>
      <c r="AH221" s="1">
        <v>30.846531531854154</v>
      </c>
      <c r="AI221" s="1">
        <v>30.846531531854154</v>
      </c>
      <c r="AJ221" s="1">
        <v>30.846531531854154</v>
      </c>
    </row>
    <row r="222" spans="2:36" x14ac:dyDescent="0.25">
      <c r="B222" t="s">
        <v>80</v>
      </c>
      <c r="C222" s="1">
        <v>29.47045917563894</v>
      </c>
      <c r="D222" s="1">
        <v>29.025781995676038</v>
      </c>
      <c r="E222" s="1">
        <v>28.588111618434237</v>
      </c>
      <c r="F222" s="1">
        <v>28.157448043913519</v>
      </c>
      <c r="G222" s="1">
        <v>27.733791272113891</v>
      </c>
      <c r="H222" s="1">
        <v>27.317141303035356</v>
      </c>
      <c r="I222" s="1">
        <v>26.907498136677901</v>
      </c>
      <c r="J222" s="1">
        <v>26.624916967846733</v>
      </c>
      <c r="K222" s="1">
        <v>26.345769132348888</v>
      </c>
      <c r="L222" s="1">
        <v>26.070054630184394</v>
      </c>
      <c r="M222" s="1">
        <v>25.797773461353227</v>
      </c>
      <c r="N222" s="1">
        <v>25.528925625855393</v>
      </c>
      <c r="O222" s="1">
        <v>25.26351112369089</v>
      </c>
      <c r="P222" s="1">
        <v>25.001529954859716</v>
      </c>
      <c r="Q222" s="1">
        <v>24.742982119361884</v>
      </c>
      <c r="R222" s="1">
        <v>24.487867617197381</v>
      </c>
      <c r="S222" s="1">
        <v>24.236186448366215</v>
      </c>
      <c r="T222" s="1">
        <v>23.987938612868376</v>
      </c>
      <c r="U222" s="1">
        <v>23.743124110703871</v>
      </c>
      <c r="V222" s="1">
        <v>23.501742941872706</v>
      </c>
      <c r="W222" s="1">
        <v>23.263795106374872</v>
      </c>
      <c r="X222" s="1">
        <v>23.029280604210371</v>
      </c>
      <c r="Y222" s="1">
        <v>22.798199435379203</v>
      </c>
      <c r="Z222" s="1">
        <v>22.570551599881366</v>
      </c>
      <c r="AA222" s="1">
        <v>22.346337097716862</v>
      </c>
      <c r="AB222" s="1">
        <v>22.125555928885692</v>
      </c>
      <c r="AC222" s="1">
        <v>21.908208093387856</v>
      </c>
      <c r="AD222" s="1">
        <v>21.908208093387856</v>
      </c>
      <c r="AE222" s="1">
        <v>21.908208093387856</v>
      </c>
      <c r="AF222" s="1">
        <v>21.908208093387856</v>
      </c>
      <c r="AG222" s="1">
        <v>21.908208093387856</v>
      </c>
      <c r="AH222" s="1">
        <v>21.908208093387856</v>
      </c>
      <c r="AI222" s="1">
        <v>21.908208093387856</v>
      </c>
      <c r="AJ222" s="1">
        <v>21.908208093387856</v>
      </c>
    </row>
    <row r="223" spans="2:36" x14ac:dyDescent="0.25">
      <c r="B223" t="s">
        <v>1</v>
      </c>
      <c r="C223" s="1">
        <v>29.47045917563894</v>
      </c>
      <c r="D223" s="1">
        <v>27.317141303035356</v>
      </c>
      <c r="E223" s="1">
        <v>25.338993498458976</v>
      </c>
      <c r="F223" s="1">
        <v>23.882597703777467</v>
      </c>
      <c r="G223" s="1">
        <v>23.029280604210371</v>
      </c>
      <c r="H223" s="1">
        <v>22.21975602165007</v>
      </c>
      <c r="I223" s="1">
        <v>21.603666967846735</v>
      </c>
      <c r="J223" s="1">
        <v>21.203650989182542</v>
      </c>
      <c r="K223" s="1">
        <v>20.929813195428675</v>
      </c>
      <c r="L223" s="1">
        <v>20.662299041130595</v>
      </c>
      <c r="M223" s="1">
        <v>20.428304475577097</v>
      </c>
      <c r="N223" s="1">
        <v>20.226042764074315</v>
      </c>
      <c r="O223" s="1">
        <v>20.027722379102144</v>
      </c>
      <c r="P223" s="1">
        <v>19.807723901984023</v>
      </c>
      <c r="Q223" s="1">
        <v>19.592787839831889</v>
      </c>
      <c r="R223" s="1">
        <v>19.395119565249335</v>
      </c>
      <c r="S223" s="1">
        <v>19.225838396418162</v>
      </c>
      <c r="T223" s="1">
        <v>18.989963937543699</v>
      </c>
      <c r="U223" s="1">
        <v>18.783667740883221</v>
      </c>
      <c r="V223" s="1">
        <v>18.817656307673573</v>
      </c>
      <c r="W223" s="1">
        <v>18.62713895300443</v>
      </c>
      <c r="X223" s="1">
        <v>18.52832631385786</v>
      </c>
      <c r="Y223" s="1">
        <v>18.345551476195521</v>
      </c>
      <c r="Z223" s="1">
        <v>18.188483642243764</v>
      </c>
      <c r="AA223" s="1">
        <v>18.219581902911667</v>
      </c>
      <c r="AB223" s="1">
        <v>18.045442949603071</v>
      </c>
      <c r="AC223" s="1">
        <v>18.075805495985257</v>
      </c>
      <c r="AD223" s="1">
        <v>18.075805495985257</v>
      </c>
      <c r="AE223" s="1">
        <v>18.075805495985257</v>
      </c>
      <c r="AF223" s="1">
        <v>18.075805495985257</v>
      </c>
      <c r="AG223" s="1">
        <v>18.075805495985257</v>
      </c>
      <c r="AH223" s="1">
        <v>18.075805495985257</v>
      </c>
      <c r="AI223" s="1">
        <v>18.075805495985257</v>
      </c>
      <c r="AJ223" s="1">
        <v>18.075805495985257</v>
      </c>
    </row>
    <row r="225" spans="2:36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7" spans="2:36" x14ac:dyDescent="0.25">
      <c r="B227" s="2" t="s">
        <v>51</v>
      </c>
    </row>
    <row r="229" spans="2:36" x14ac:dyDescent="0.25">
      <c r="B229" s="2" t="s">
        <v>4</v>
      </c>
    </row>
    <row r="231" spans="2:36" x14ac:dyDescent="0.25">
      <c r="C231" s="1">
        <v>0.41759465478841873</v>
      </c>
      <c r="D231" s="1">
        <v>0.41759465478841873</v>
      </c>
      <c r="E231" s="1">
        <v>0.41759465478841873</v>
      </c>
      <c r="F231" s="1">
        <v>0.41759465478841873</v>
      </c>
      <c r="G231" s="1">
        <v>0.41759465478841873</v>
      </c>
      <c r="H231" s="1">
        <v>0.41759465478841873</v>
      </c>
      <c r="I231" s="1">
        <v>0.41759465478841873</v>
      </c>
      <c r="J231" s="1">
        <v>0.41759465478841873</v>
      </c>
      <c r="K231" s="1">
        <v>0.41759465478841873</v>
      </c>
      <c r="L231" s="1">
        <v>0.41759465478841873</v>
      </c>
      <c r="M231" s="1">
        <v>0.41759465478841873</v>
      </c>
      <c r="N231" s="1">
        <v>0.41759465478841873</v>
      </c>
      <c r="O231" s="1">
        <v>0.41759465478841873</v>
      </c>
      <c r="P231" s="1">
        <v>0.41759465478841873</v>
      </c>
      <c r="Q231" s="1">
        <v>0.41759465478841873</v>
      </c>
      <c r="R231" s="1">
        <v>0.41759465478841873</v>
      </c>
      <c r="S231" s="1">
        <v>0.41759465478841873</v>
      </c>
      <c r="T231" s="1">
        <v>0.41759465478841873</v>
      </c>
      <c r="U231" s="1">
        <v>0.41759465478841873</v>
      </c>
      <c r="V231" s="1">
        <v>0.41759465478841873</v>
      </c>
      <c r="W231" s="1">
        <v>0.41759465478841873</v>
      </c>
      <c r="X231" s="1">
        <v>0.41759465478841873</v>
      </c>
      <c r="Y231" s="1">
        <v>0.41759465478841873</v>
      </c>
      <c r="Z231" s="1">
        <v>0.41759465478841873</v>
      </c>
      <c r="AA231" s="1">
        <v>0.41759465478841873</v>
      </c>
      <c r="AB231" s="1">
        <v>0.41759465478841873</v>
      </c>
      <c r="AC231" s="1">
        <v>0.41759465478841873</v>
      </c>
      <c r="AD231" s="1">
        <v>0.41759465478841873</v>
      </c>
      <c r="AE231" s="1">
        <v>0.41759465478841873</v>
      </c>
      <c r="AF231" s="1">
        <v>0.41759465478841873</v>
      </c>
      <c r="AG231" s="1">
        <v>0.41759465478841873</v>
      </c>
      <c r="AH231" s="1">
        <v>0.41759465478841873</v>
      </c>
      <c r="AI231" s="1">
        <v>0.41759465478841873</v>
      </c>
      <c r="AJ231" s="1">
        <v>0.41759465478841873</v>
      </c>
    </row>
    <row r="233" spans="2:36" x14ac:dyDescent="0.25">
      <c r="B233" s="2" t="s">
        <v>76</v>
      </c>
    </row>
    <row r="235" spans="2:36" x14ac:dyDescent="0.25">
      <c r="C235">
        <v>2024</v>
      </c>
      <c r="D235">
        <v>2025</v>
      </c>
      <c r="E235">
        <v>2026</v>
      </c>
      <c r="F235">
        <v>2027</v>
      </c>
      <c r="G235">
        <v>2028</v>
      </c>
      <c r="H235">
        <v>2029</v>
      </c>
      <c r="I235">
        <v>2030</v>
      </c>
      <c r="J235">
        <v>2031</v>
      </c>
      <c r="K235">
        <v>2032</v>
      </c>
      <c r="L235">
        <v>2033</v>
      </c>
      <c r="M235">
        <v>2034</v>
      </c>
      <c r="N235">
        <v>2035</v>
      </c>
      <c r="O235">
        <v>2036</v>
      </c>
      <c r="P235">
        <v>2037</v>
      </c>
      <c r="Q235">
        <v>2038</v>
      </c>
      <c r="R235">
        <v>2039</v>
      </c>
      <c r="S235">
        <v>2040</v>
      </c>
      <c r="T235">
        <v>2041</v>
      </c>
      <c r="U235">
        <v>2042</v>
      </c>
      <c r="V235">
        <v>2043</v>
      </c>
      <c r="W235">
        <v>2044</v>
      </c>
      <c r="X235">
        <v>2045</v>
      </c>
      <c r="Y235">
        <v>2046</v>
      </c>
      <c r="Z235">
        <v>2047</v>
      </c>
      <c r="AA235">
        <v>2048</v>
      </c>
      <c r="AB235">
        <v>2049</v>
      </c>
      <c r="AC235">
        <v>2050</v>
      </c>
      <c r="AD235">
        <v>2051</v>
      </c>
      <c r="AE235">
        <v>2052</v>
      </c>
      <c r="AF235">
        <v>2053</v>
      </c>
      <c r="AG235">
        <v>2054</v>
      </c>
      <c r="AH235">
        <v>2055</v>
      </c>
      <c r="AI235">
        <v>2056</v>
      </c>
      <c r="AJ235">
        <v>2057</v>
      </c>
    </row>
    <row r="236" spans="2:36" x14ac:dyDescent="0.25">
      <c r="B236" t="s">
        <v>0</v>
      </c>
      <c r="C236" s="1">
        <v>29.622797705705757</v>
      </c>
      <c r="D236" s="1">
        <v>30.302951230752139</v>
      </c>
      <c r="E236" s="1">
        <v>30.858425071197409</v>
      </c>
      <c r="F236" s="1">
        <v>31.423988707561048</v>
      </c>
      <c r="G236" s="1">
        <v>31.71055419921225</v>
      </c>
      <c r="H236" s="1">
        <v>31.854782863405205</v>
      </c>
      <c r="I236" s="1">
        <v>31.951285646336554</v>
      </c>
      <c r="J236" s="1">
        <v>31.951285646336554</v>
      </c>
      <c r="K236" s="1">
        <v>31.902999220857275</v>
      </c>
      <c r="L236" s="1">
        <v>31.902999220857275</v>
      </c>
      <c r="M236" s="1">
        <v>31.806636573980349</v>
      </c>
      <c r="N236" s="1">
        <v>31.758560352582688</v>
      </c>
      <c r="O236" s="1">
        <v>31.68657739803724</v>
      </c>
      <c r="P236" s="1">
        <v>31.614752096553001</v>
      </c>
      <c r="Q236" s="1">
        <v>31.5669561472642</v>
      </c>
      <c r="R236" s="1">
        <v>31.519230266002602</v>
      </c>
      <c r="S236" s="1">
        <v>31.423988707561048</v>
      </c>
      <c r="T236" s="1">
        <v>31.376473030381074</v>
      </c>
      <c r="U236" s="1">
        <v>31.329027421228332</v>
      </c>
      <c r="V236" s="1">
        <v>31.281651880102785</v>
      </c>
      <c r="W236" s="1">
        <v>31.234346407004459</v>
      </c>
      <c r="X236" s="1">
        <v>31.187111001933342</v>
      </c>
      <c r="Y236" s="1">
        <v>31.139945664889428</v>
      </c>
      <c r="Z236" s="1">
        <v>31.092850395872738</v>
      </c>
      <c r="AA236" s="1">
        <v>31.045825194883243</v>
      </c>
      <c r="AB236" s="1">
        <v>30.998870061920972</v>
      </c>
      <c r="AC236" s="1">
        <v>30.998870061920972</v>
      </c>
      <c r="AD236" s="1">
        <v>30.998870061920972</v>
      </c>
      <c r="AE236" s="1">
        <v>30.998870061920972</v>
      </c>
      <c r="AF236" s="1">
        <v>30.998870061920972</v>
      </c>
      <c r="AG236" s="1">
        <v>30.998870061920972</v>
      </c>
      <c r="AH236" s="1">
        <v>30.998870061920972</v>
      </c>
      <c r="AI236" s="1">
        <v>30.998870061920972</v>
      </c>
      <c r="AJ236" s="1">
        <v>30.998870061920972</v>
      </c>
    </row>
    <row r="237" spans="2:36" x14ac:dyDescent="0.25">
      <c r="B237" t="s">
        <v>80</v>
      </c>
      <c r="C237" s="1">
        <v>29.622797705705757</v>
      </c>
      <c r="D237" s="1">
        <v>29.178120525742855</v>
      </c>
      <c r="E237" s="1">
        <v>28.740450148501054</v>
      </c>
      <c r="F237" s="1">
        <v>28.309786573980336</v>
      </c>
      <c r="G237" s="1">
        <v>27.886129802180708</v>
      </c>
      <c r="H237" s="1">
        <v>27.469479833102174</v>
      </c>
      <c r="I237" s="1">
        <v>27.059836666744719</v>
      </c>
      <c r="J237" s="1">
        <v>26.777255497913551</v>
      </c>
      <c r="K237" s="1">
        <v>26.498107662415705</v>
      </c>
      <c r="L237" s="1">
        <v>26.222393160251212</v>
      </c>
      <c r="M237" s="1">
        <v>25.950111991420044</v>
      </c>
      <c r="N237" s="1">
        <v>25.681264155922211</v>
      </c>
      <c r="O237" s="1">
        <v>25.415849653757707</v>
      </c>
      <c r="P237" s="1">
        <v>25.153868484926534</v>
      </c>
      <c r="Q237" s="1">
        <v>24.895320649428701</v>
      </c>
      <c r="R237" s="1">
        <v>24.640206147264198</v>
      </c>
      <c r="S237" s="1">
        <v>24.388524978433033</v>
      </c>
      <c r="T237" s="1">
        <v>24.140277142935194</v>
      </c>
      <c r="U237" s="1">
        <v>23.895462640770688</v>
      </c>
      <c r="V237" s="1">
        <v>23.654081471939524</v>
      </c>
      <c r="W237" s="1">
        <v>23.416133636441689</v>
      </c>
      <c r="X237" s="1">
        <v>23.181619134277188</v>
      </c>
      <c r="Y237" s="1">
        <v>22.950537965446021</v>
      </c>
      <c r="Z237" s="1">
        <v>22.722890129948183</v>
      </c>
      <c r="AA237" s="1">
        <v>22.49867562778368</v>
      </c>
      <c r="AB237" s="1">
        <v>22.27789445895251</v>
      </c>
      <c r="AC237" s="1">
        <v>22.060546623454673</v>
      </c>
      <c r="AD237" s="1">
        <v>22.060546623454673</v>
      </c>
      <c r="AE237" s="1">
        <v>22.060546623454673</v>
      </c>
      <c r="AF237" s="1">
        <v>22.060546623454673</v>
      </c>
      <c r="AG237" s="1">
        <v>22.060546623454673</v>
      </c>
      <c r="AH237" s="1">
        <v>22.060546623454673</v>
      </c>
      <c r="AI237" s="1">
        <v>22.060546623454673</v>
      </c>
      <c r="AJ237" s="1">
        <v>22.060546623454673</v>
      </c>
    </row>
    <row r="238" spans="2:36" x14ac:dyDescent="0.25">
      <c r="B238" t="s">
        <v>1</v>
      </c>
      <c r="C238" s="1">
        <v>29.622797705705757</v>
      </c>
      <c r="D238" s="1">
        <v>27.469479833102174</v>
      </c>
      <c r="E238" s="1">
        <v>25.491332028525793</v>
      </c>
      <c r="F238" s="1">
        <v>24.034936233844284</v>
      </c>
      <c r="G238" s="1">
        <v>23.181619134277188</v>
      </c>
      <c r="H238" s="1">
        <v>22.372094551716888</v>
      </c>
      <c r="I238" s="1">
        <v>21.756005497913552</v>
      </c>
      <c r="J238" s="1">
        <v>21.355989519249359</v>
      </c>
      <c r="K238" s="1">
        <v>21.082151725495493</v>
      </c>
      <c r="L238" s="1">
        <v>20.814637571197412</v>
      </c>
      <c r="M238" s="1">
        <v>20.580643005643914</v>
      </c>
      <c r="N238" s="1">
        <v>20.378381294141132</v>
      </c>
      <c r="O238" s="1">
        <v>20.180060909168962</v>
      </c>
      <c r="P238" s="1">
        <v>19.96006243205084</v>
      </c>
      <c r="Q238" s="1">
        <v>19.745126369898706</v>
      </c>
      <c r="R238" s="1">
        <v>19.547458095316152</v>
      </c>
      <c r="S238" s="1">
        <v>19.378176926484979</v>
      </c>
      <c r="T238" s="1">
        <v>19.142302467610516</v>
      </c>
      <c r="U238" s="1">
        <v>18.936006270950038</v>
      </c>
      <c r="V238" s="1">
        <v>18.969994837740391</v>
      </c>
      <c r="W238" s="1">
        <v>18.779477483071247</v>
      </c>
      <c r="X238" s="1">
        <v>18.680664843924678</v>
      </c>
      <c r="Y238" s="1">
        <v>18.497890006262338</v>
      </c>
      <c r="Z238" s="1">
        <v>18.340822172310581</v>
      </c>
      <c r="AA238" s="1">
        <v>18.371920432978484</v>
      </c>
      <c r="AB238" s="1">
        <v>18.197781479669889</v>
      </c>
      <c r="AC238" s="1">
        <v>18.228144026052075</v>
      </c>
      <c r="AD238" s="1">
        <v>18.228144026052075</v>
      </c>
      <c r="AE238" s="1">
        <v>18.228144026052075</v>
      </c>
      <c r="AF238" s="1">
        <v>18.228144026052075</v>
      </c>
      <c r="AG238" s="1">
        <v>18.228144026052075</v>
      </c>
      <c r="AH238" s="1">
        <v>18.228144026052075</v>
      </c>
      <c r="AI238" s="1">
        <v>18.228144026052075</v>
      </c>
      <c r="AJ238" s="1">
        <v>18.228144026052075</v>
      </c>
    </row>
    <row r="240" spans="2:36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36" x14ac:dyDescent="0.25">
      <c r="B242" s="2" t="s">
        <v>52</v>
      </c>
    </row>
    <row r="244" spans="2:36" x14ac:dyDescent="0.25">
      <c r="B244" s="2" t="s">
        <v>4</v>
      </c>
    </row>
    <row r="246" spans="2:36" x14ac:dyDescent="0.25">
      <c r="C246" s="1">
        <v>0.46102449888641428</v>
      </c>
      <c r="D246" s="1">
        <v>0.46102449888641428</v>
      </c>
      <c r="E246" s="1">
        <v>0.46102449888641428</v>
      </c>
      <c r="F246" s="1">
        <v>0.46102449888641428</v>
      </c>
      <c r="G246" s="1">
        <v>0.46102449888641428</v>
      </c>
      <c r="H246" s="1">
        <v>0.46102449888641428</v>
      </c>
      <c r="I246" s="1">
        <v>0.46102449888641428</v>
      </c>
      <c r="J246" s="1">
        <v>0.46102449888641428</v>
      </c>
      <c r="K246" s="1">
        <v>0.46102449888641428</v>
      </c>
      <c r="L246" s="1">
        <v>0.46102449888641428</v>
      </c>
      <c r="M246" s="1">
        <v>0.46102449888641428</v>
      </c>
      <c r="N246" s="1">
        <v>0.46102449888641428</v>
      </c>
      <c r="O246" s="1">
        <v>0.46102449888641428</v>
      </c>
      <c r="P246" s="1">
        <v>0.46102449888641428</v>
      </c>
      <c r="Q246" s="1">
        <v>0.46102449888641428</v>
      </c>
      <c r="R246" s="1">
        <v>0.46102449888641428</v>
      </c>
      <c r="S246" s="1">
        <v>0.46102449888641428</v>
      </c>
      <c r="T246" s="1">
        <v>0.46102449888641428</v>
      </c>
      <c r="U246" s="1">
        <v>0.46102449888641428</v>
      </c>
      <c r="V246" s="1">
        <v>0.46102449888641428</v>
      </c>
      <c r="W246" s="1">
        <v>0.46102449888641428</v>
      </c>
      <c r="X246" s="1">
        <v>0.46102449888641428</v>
      </c>
      <c r="Y246" s="1">
        <v>0.46102449888641428</v>
      </c>
      <c r="Z246" s="1">
        <v>0.46102449888641428</v>
      </c>
      <c r="AA246" s="1">
        <v>0.46102449888641428</v>
      </c>
      <c r="AB246" s="1">
        <v>0.46102449888641428</v>
      </c>
      <c r="AC246" s="1">
        <v>0.46102449888641428</v>
      </c>
      <c r="AD246" s="1">
        <v>0.46102449888641428</v>
      </c>
      <c r="AE246" s="1">
        <v>0.46102449888641428</v>
      </c>
      <c r="AF246" s="1">
        <v>0.46102449888641428</v>
      </c>
      <c r="AG246" s="1">
        <v>0.46102449888641428</v>
      </c>
      <c r="AH246" s="1">
        <v>0.46102449888641428</v>
      </c>
      <c r="AI246" s="1">
        <v>0.46102449888641428</v>
      </c>
      <c r="AJ246" s="1">
        <v>0.46102449888641428</v>
      </c>
    </row>
    <row r="248" spans="2:36" x14ac:dyDescent="0.25">
      <c r="B248" s="2" t="s">
        <v>76</v>
      </c>
    </row>
    <row r="250" spans="2:36" x14ac:dyDescent="0.25">
      <c r="C250">
        <v>2024</v>
      </c>
      <c r="D250">
        <v>2025</v>
      </c>
      <c r="E250">
        <v>2026</v>
      </c>
      <c r="F250">
        <v>2027</v>
      </c>
      <c r="G250">
        <v>2028</v>
      </c>
      <c r="H250">
        <v>2029</v>
      </c>
      <c r="I250">
        <v>2030</v>
      </c>
      <c r="J250">
        <v>2031</v>
      </c>
      <c r="K250">
        <v>2032</v>
      </c>
      <c r="L250">
        <v>2033</v>
      </c>
      <c r="M250">
        <v>2034</v>
      </c>
      <c r="N250">
        <v>2035</v>
      </c>
      <c r="O250">
        <v>2036</v>
      </c>
      <c r="P250">
        <v>2037</v>
      </c>
      <c r="Q250">
        <v>2038</v>
      </c>
      <c r="R250">
        <v>2039</v>
      </c>
      <c r="S250">
        <v>2040</v>
      </c>
      <c r="T250">
        <v>2041</v>
      </c>
      <c r="U250">
        <v>2042</v>
      </c>
      <c r="V250">
        <v>2043</v>
      </c>
      <c r="W250">
        <v>2044</v>
      </c>
      <c r="X250">
        <v>2045</v>
      </c>
      <c r="Y250">
        <v>2046</v>
      </c>
      <c r="Z250">
        <v>2047</v>
      </c>
      <c r="AA250">
        <v>2048</v>
      </c>
      <c r="AB250">
        <v>2049</v>
      </c>
      <c r="AC250">
        <v>2050</v>
      </c>
      <c r="AD250">
        <v>2051</v>
      </c>
      <c r="AE250">
        <v>2052</v>
      </c>
      <c r="AF250">
        <v>2053</v>
      </c>
      <c r="AG250">
        <v>2054</v>
      </c>
      <c r="AH250">
        <v>2055</v>
      </c>
      <c r="AI250">
        <v>2056</v>
      </c>
      <c r="AJ250">
        <v>2057</v>
      </c>
    </row>
    <row r="251" spans="2:36" x14ac:dyDescent="0.25">
      <c r="B251" t="s">
        <v>0</v>
      </c>
      <c r="C251" s="1">
        <v>29.66622754980375</v>
      </c>
      <c r="D251" s="1">
        <v>30.346381074850132</v>
      </c>
      <c r="E251" s="1">
        <v>30.901854915295402</v>
      </c>
      <c r="F251" s="1">
        <v>31.467418551659041</v>
      </c>
      <c r="G251" s="1">
        <v>31.753984043310243</v>
      </c>
      <c r="H251" s="1">
        <v>31.898212707503198</v>
      </c>
      <c r="I251" s="1">
        <v>31.994715490434547</v>
      </c>
      <c r="J251" s="1">
        <v>31.994715490434547</v>
      </c>
      <c r="K251" s="1">
        <v>31.946429064955268</v>
      </c>
      <c r="L251" s="1">
        <v>31.946429064955268</v>
      </c>
      <c r="M251" s="1">
        <v>31.850066418078342</v>
      </c>
      <c r="N251" s="1">
        <v>31.801990196680681</v>
      </c>
      <c r="O251" s="1">
        <v>31.730007242135233</v>
      </c>
      <c r="P251" s="1">
        <v>31.658181940650994</v>
      </c>
      <c r="Q251" s="1">
        <v>31.610385991362193</v>
      </c>
      <c r="R251" s="1">
        <v>31.562660110100595</v>
      </c>
      <c r="S251" s="1">
        <v>31.467418551659041</v>
      </c>
      <c r="T251" s="1">
        <v>31.419902874479067</v>
      </c>
      <c r="U251" s="1">
        <v>31.372457265326325</v>
      </c>
      <c r="V251" s="1">
        <v>31.325081724200778</v>
      </c>
      <c r="W251" s="1">
        <v>31.277776251102452</v>
      </c>
      <c r="X251" s="1">
        <v>31.230540846031335</v>
      </c>
      <c r="Y251" s="1">
        <v>31.183375508987421</v>
      </c>
      <c r="Z251" s="1">
        <v>31.136280239970731</v>
      </c>
      <c r="AA251" s="1">
        <v>31.089255038981236</v>
      </c>
      <c r="AB251" s="1">
        <v>31.042299906018965</v>
      </c>
      <c r="AC251" s="1">
        <v>31.042299906018965</v>
      </c>
      <c r="AD251" s="1">
        <v>31.042299906018965</v>
      </c>
      <c r="AE251" s="1">
        <v>31.042299906018965</v>
      </c>
      <c r="AF251" s="1">
        <v>31.042299906018965</v>
      </c>
      <c r="AG251" s="1">
        <v>31.042299906018965</v>
      </c>
      <c r="AH251" s="1">
        <v>31.042299906018965</v>
      </c>
      <c r="AI251" s="1">
        <v>31.042299906018965</v>
      </c>
      <c r="AJ251" s="1">
        <v>31.042299906018965</v>
      </c>
    </row>
    <row r="252" spans="2:36" x14ac:dyDescent="0.25">
      <c r="B252" t="s">
        <v>80</v>
      </c>
      <c r="C252" s="1">
        <v>29.66622754980375</v>
      </c>
      <c r="D252" s="1">
        <v>29.221550369840848</v>
      </c>
      <c r="E252" s="1">
        <v>28.783879992599047</v>
      </c>
      <c r="F252" s="1">
        <v>28.353216418078329</v>
      </c>
      <c r="G252" s="1">
        <v>27.929559646278701</v>
      </c>
      <c r="H252" s="1">
        <v>27.512909677200167</v>
      </c>
      <c r="I252" s="1">
        <v>27.103266510842712</v>
      </c>
      <c r="J252" s="1">
        <v>26.820685342011544</v>
      </c>
      <c r="K252" s="1">
        <v>26.541537506513698</v>
      </c>
      <c r="L252" s="1">
        <v>26.265823004349205</v>
      </c>
      <c r="M252" s="1">
        <v>25.993541835518037</v>
      </c>
      <c r="N252" s="1">
        <v>25.724694000020204</v>
      </c>
      <c r="O252" s="1">
        <v>25.4592794978557</v>
      </c>
      <c r="P252" s="1">
        <v>25.197298329024527</v>
      </c>
      <c r="Q252" s="1">
        <v>24.938750493526694</v>
      </c>
      <c r="R252" s="1">
        <v>24.683635991362191</v>
      </c>
      <c r="S252" s="1">
        <v>24.431954822531026</v>
      </c>
      <c r="T252" s="1">
        <v>24.183706987033187</v>
      </c>
      <c r="U252" s="1">
        <v>23.938892484868681</v>
      </c>
      <c r="V252" s="1">
        <v>23.697511316037517</v>
      </c>
      <c r="W252" s="1">
        <v>23.459563480539682</v>
      </c>
      <c r="X252" s="1">
        <v>23.225048978375181</v>
      </c>
      <c r="Y252" s="1">
        <v>22.993967809544014</v>
      </c>
      <c r="Z252" s="1">
        <v>22.766319974046176</v>
      </c>
      <c r="AA252" s="1">
        <v>22.542105471881673</v>
      </c>
      <c r="AB252" s="1">
        <v>22.321324303050503</v>
      </c>
      <c r="AC252" s="1">
        <v>22.103976467552666</v>
      </c>
      <c r="AD252" s="1">
        <v>22.103976467552666</v>
      </c>
      <c r="AE252" s="1">
        <v>22.103976467552666</v>
      </c>
      <c r="AF252" s="1">
        <v>22.103976467552666</v>
      </c>
      <c r="AG252" s="1">
        <v>22.103976467552666</v>
      </c>
      <c r="AH252" s="1">
        <v>22.103976467552666</v>
      </c>
      <c r="AI252" s="1">
        <v>22.103976467552666</v>
      </c>
      <c r="AJ252" s="1">
        <v>22.103976467552666</v>
      </c>
    </row>
    <row r="253" spans="2:36" x14ac:dyDescent="0.25">
      <c r="B253" t="s">
        <v>1</v>
      </c>
      <c r="C253" s="1">
        <v>29.66622754980375</v>
      </c>
      <c r="D253" s="1">
        <v>27.512909677200167</v>
      </c>
      <c r="E253" s="1">
        <v>25.534761872623786</v>
      </c>
      <c r="F253" s="1">
        <v>24.078366077942277</v>
      </c>
      <c r="G253" s="1">
        <v>23.225048978375181</v>
      </c>
      <c r="H253" s="1">
        <v>22.415524395814881</v>
      </c>
      <c r="I253" s="1">
        <v>21.799435342011545</v>
      </c>
      <c r="J253" s="1">
        <v>21.399419363347352</v>
      </c>
      <c r="K253" s="1">
        <v>21.125581569593486</v>
      </c>
      <c r="L253" s="1">
        <v>20.858067415295405</v>
      </c>
      <c r="M253" s="1">
        <v>20.624072849741907</v>
      </c>
      <c r="N253" s="1">
        <v>20.421811138239125</v>
      </c>
      <c r="O253" s="1">
        <v>20.223490753266955</v>
      </c>
      <c r="P253" s="1">
        <v>20.003492276148833</v>
      </c>
      <c r="Q253" s="1">
        <v>19.788556213996699</v>
      </c>
      <c r="R253" s="1">
        <v>19.590887939414145</v>
      </c>
      <c r="S253" s="1">
        <v>19.421606770582972</v>
      </c>
      <c r="T253" s="1">
        <v>19.185732311708509</v>
      </c>
      <c r="U253" s="1">
        <v>18.979436115048031</v>
      </c>
      <c r="V253" s="1">
        <v>19.013424681838384</v>
      </c>
      <c r="W253" s="1">
        <v>18.82290732716924</v>
      </c>
      <c r="X253" s="1">
        <v>18.724094688022671</v>
      </c>
      <c r="Y253" s="1">
        <v>18.541319850360331</v>
      </c>
      <c r="Z253" s="1">
        <v>18.384252016408574</v>
      </c>
      <c r="AA253" s="1">
        <v>18.415350277076477</v>
      </c>
      <c r="AB253" s="1">
        <v>18.241211323767882</v>
      </c>
      <c r="AC253" s="1">
        <v>18.271573870150068</v>
      </c>
      <c r="AD253" s="1">
        <v>18.271573870150068</v>
      </c>
      <c r="AE253" s="1">
        <v>18.271573870150068</v>
      </c>
      <c r="AF253" s="1">
        <v>18.271573870150068</v>
      </c>
      <c r="AG253" s="1">
        <v>18.271573870150068</v>
      </c>
      <c r="AH253" s="1">
        <v>18.271573870150068</v>
      </c>
      <c r="AI253" s="1">
        <v>18.271573870150068</v>
      </c>
      <c r="AJ253" s="1">
        <v>18.271573870150068</v>
      </c>
    </row>
    <row r="255" spans="2:36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7" spans="2:36" x14ac:dyDescent="0.25">
      <c r="B257" s="2" t="s">
        <v>53</v>
      </c>
    </row>
    <row r="259" spans="2:36" x14ac:dyDescent="0.25">
      <c r="B259" s="2" t="s">
        <v>4</v>
      </c>
    </row>
    <row r="261" spans="2:36" x14ac:dyDescent="0.25">
      <c r="C261" s="1">
        <v>0.64476614699331847</v>
      </c>
      <c r="D261" s="1">
        <v>0.64476614699331847</v>
      </c>
      <c r="E261" s="1">
        <v>0.64476614699331847</v>
      </c>
      <c r="F261" s="1">
        <v>0.64476614699331847</v>
      </c>
      <c r="G261" s="1">
        <v>0.64476614699331847</v>
      </c>
      <c r="H261" s="1">
        <v>0.64476614699331847</v>
      </c>
      <c r="I261" s="1">
        <v>0.64476614699331847</v>
      </c>
      <c r="J261" s="1">
        <v>0.64476614699331847</v>
      </c>
      <c r="K261" s="1">
        <v>0.64476614699331847</v>
      </c>
      <c r="L261" s="1">
        <v>0.64476614699331847</v>
      </c>
      <c r="M261" s="1">
        <v>0.64476614699331847</v>
      </c>
      <c r="N261" s="1">
        <v>0.64476614699331847</v>
      </c>
      <c r="O261" s="1">
        <v>0.64476614699331847</v>
      </c>
      <c r="P261" s="1">
        <v>0.64476614699331847</v>
      </c>
      <c r="Q261" s="1">
        <v>0.64476614699331847</v>
      </c>
      <c r="R261" s="1">
        <v>0.64476614699331847</v>
      </c>
      <c r="S261" s="1">
        <v>0.64476614699331847</v>
      </c>
      <c r="T261" s="1">
        <v>0.64476614699331847</v>
      </c>
      <c r="U261" s="1">
        <v>0.64476614699331847</v>
      </c>
      <c r="V261" s="1">
        <v>0.64476614699331847</v>
      </c>
      <c r="W261" s="1">
        <v>0.64476614699331847</v>
      </c>
      <c r="X261" s="1">
        <v>0.64476614699331847</v>
      </c>
      <c r="Y261" s="1">
        <v>0.64476614699331847</v>
      </c>
      <c r="Z261" s="1">
        <v>0.64476614699331847</v>
      </c>
      <c r="AA261" s="1">
        <v>0.64476614699331847</v>
      </c>
      <c r="AB261" s="1">
        <v>0.64476614699331847</v>
      </c>
      <c r="AC261" s="1">
        <v>0.64476614699331847</v>
      </c>
      <c r="AD261" s="1">
        <v>0.64476614699331847</v>
      </c>
      <c r="AE261" s="1">
        <v>0.64476614699331847</v>
      </c>
      <c r="AF261" s="1">
        <v>0.64476614699331847</v>
      </c>
      <c r="AG261" s="1">
        <v>0.64476614699331847</v>
      </c>
      <c r="AH261" s="1">
        <v>0.64476614699331847</v>
      </c>
      <c r="AI261" s="1">
        <v>0.64476614699331847</v>
      </c>
      <c r="AJ261" s="1">
        <v>0.64476614699331847</v>
      </c>
    </row>
    <row r="263" spans="2:36" x14ac:dyDescent="0.25">
      <c r="B263" s="2" t="s">
        <v>76</v>
      </c>
    </row>
    <row r="265" spans="2:36" x14ac:dyDescent="0.25">
      <c r="C265">
        <v>2024</v>
      </c>
      <c r="D265">
        <v>2025</v>
      </c>
      <c r="E265">
        <v>2026</v>
      </c>
      <c r="F265">
        <v>2027</v>
      </c>
      <c r="G265">
        <v>2028</v>
      </c>
      <c r="H265">
        <v>2029</v>
      </c>
      <c r="I265">
        <v>2030</v>
      </c>
      <c r="J265">
        <v>2031</v>
      </c>
      <c r="K265">
        <v>2032</v>
      </c>
      <c r="L265">
        <v>2033</v>
      </c>
      <c r="M265">
        <v>2034</v>
      </c>
      <c r="N265">
        <v>2035</v>
      </c>
      <c r="O265">
        <v>2036</v>
      </c>
      <c r="P265">
        <v>2037</v>
      </c>
      <c r="Q265">
        <v>2038</v>
      </c>
      <c r="R265">
        <v>2039</v>
      </c>
      <c r="S265">
        <v>2040</v>
      </c>
      <c r="T265">
        <v>2041</v>
      </c>
      <c r="U265">
        <v>2042</v>
      </c>
      <c r="V265">
        <v>2043</v>
      </c>
      <c r="W265">
        <v>2044</v>
      </c>
      <c r="X265">
        <v>2045</v>
      </c>
      <c r="Y265">
        <v>2046</v>
      </c>
      <c r="Z265">
        <v>2047</v>
      </c>
      <c r="AA265">
        <v>2048</v>
      </c>
      <c r="AB265">
        <v>2049</v>
      </c>
      <c r="AC265">
        <v>2050</v>
      </c>
      <c r="AD265">
        <v>2051</v>
      </c>
      <c r="AE265">
        <v>2052</v>
      </c>
      <c r="AF265">
        <v>2053</v>
      </c>
      <c r="AG265">
        <v>2054</v>
      </c>
      <c r="AH265">
        <v>2055</v>
      </c>
      <c r="AI265">
        <v>2056</v>
      </c>
      <c r="AJ265">
        <v>2057</v>
      </c>
    </row>
    <row r="266" spans="2:36" x14ac:dyDescent="0.25">
      <c r="B266" t="s">
        <v>0</v>
      </c>
      <c r="C266" s="1">
        <v>29.849969197910657</v>
      </c>
      <c r="D266" s="1">
        <v>30.530122722957039</v>
      </c>
      <c r="E266" s="1">
        <v>31.085596563402309</v>
      </c>
      <c r="F266" s="1">
        <v>31.651160199765947</v>
      </c>
      <c r="G266" s="1">
        <v>31.93772569141715</v>
      </c>
      <c r="H266" s="1">
        <v>32.081954355610101</v>
      </c>
      <c r="I266" s="1">
        <v>32.178457138541454</v>
      </c>
      <c r="J266" s="1">
        <v>32.178457138541454</v>
      </c>
      <c r="K266" s="1">
        <v>32.130170713062171</v>
      </c>
      <c r="L266" s="1">
        <v>32.130170713062171</v>
      </c>
      <c r="M266" s="1">
        <v>32.033808066185244</v>
      </c>
      <c r="N266" s="1">
        <v>31.985731844787587</v>
      </c>
      <c r="O266" s="1">
        <v>31.91374889024214</v>
      </c>
      <c r="P266" s="1">
        <v>31.841923588757901</v>
      </c>
      <c r="Q266" s="1">
        <v>31.794127639469099</v>
      </c>
      <c r="R266" s="1">
        <v>31.746401758207501</v>
      </c>
      <c r="S266" s="1">
        <v>31.651160199765947</v>
      </c>
      <c r="T266" s="1">
        <v>31.603644522585974</v>
      </c>
      <c r="U266" s="1">
        <v>31.556198913433231</v>
      </c>
      <c r="V266" s="1">
        <v>31.508823372307685</v>
      </c>
      <c r="W266" s="1">
        <v>31.461517899209358</v>
      </c>
      <c r="X266" s="1">
        <v>31.414282494138241</v>
      </c>
      <c r="Y266" s="1">
        <v>31.367117157094327</v>
      </c>
      <c r="Z266" s="1">
        <v>31.320021888077637</v>
      </c>
      <c r="AA266" s="1">
        <v>31.272996687088142</v>
      </c>
      <c r="AB266" s="1">
        <v>31.226041554125871</v>
      </c>
      <c r="AC266" s="1">
        <v>31.226041554125871</v>
      </c>
      <c r="AD266" s="1">
        <v>31.226041554125871</v>
      </c>
      <c r="AE266" s="1">
        <v>31.226041554125871</v>
      </c>
      <c r="AF266" s="1">
        <v>31.226041554125871</v>
      </c>
      <c r="AG266" s="1">
        <v>31.226041554125871</v>
      </c>
      <c r="AH266" s="1">
        <v>31.226041554125871</v>
      </c>
      <c r="AI266" s="1">
        <v>31.226041554125871</v>
      </c>
      <c r="AJ266" s="1">
        <v>31.226041554125871</v>
      </c>
    </row>
    <row r="267" spans="2:36" x14ac:dyDescent="0.25">
      <c r="B267" t="s">
        <v>80</v>
      </c>
      <c r="C267" s="1">
        <v>29.849969197910657</v>
      </c>
      <c r="D267" s="1">
        <v>29.405292017947755</v>
      </c>
      <c r="E267" s="1">
        <v>28.967621640705953</v>
      </c>
      <c r="F267" s="1">
        <v>28.536958066185235</v>
      </c>
      <c r="G267" s="1">
        <v>28.113301294385607</v>
      </c>
      <c r="H267" s="1">
        <v>27.696651325307073</v>
      </c>
      <c r="I267" s="1">
        <v>27.287008158949618</v>
      </c>
      <c r="J267" s="1">
        <v>27.00442699011845</v>
      </c>
      <c r="K267" s="1">
        <v>26.725279154620605</v>
      </c>
      <c r="L267" s="1">
        <v>26.449564652456111</v>
      </c>
      <c r="M267" s="1">
        <v>26.177283483624944</v>
      </c>
      <c r="N267" s="1">
        <v>25.90843564812711</v>
      </c>
      <c r="O267" s="1">
        <v>25.643021145962607</v>
      </c>
      <c r="P267" s="1">
        <v>25.381039977131433</v>
      </c>
      <c r="Q267" s="1">
        <v>25.1224921416336</v>
      </c>
      <c r="R267" s="1">
        <v>24.867377639469098</v>
      </c>
      <c r="S267" s="1">
        <v>24.615696470637932</v>
      </c>
      <c r="T267" s="1">
        <v>24.367448635140093</v>
      </c>
      <c r="U267" s="1">
        <v>24.122634132975588</v>
      </c>
      <c r="V267" s="1">
        <v>23.881252964144423</v>
      </c>
      <c r="W267" s="1">
        <v>23.643305128646588</v>
      </c>
      <c r="X267" s="1">
        <v>23.408790626482087</v>
      </c>
      <c r="Y267" s="1">
        <v>23.17770945765092</v>
      </c>
      <c r="Z267" s="1">
        <v>22.950061622153083</v>
      </c>
      <c r="AA267" s="1">
        <v>22.725847119988579</v>
      </c>
      <c r="AB267" s="1">
        <v>22.505065951157409</v>
      </c>
      <c r="AC267" s="1">
        <v>22.287718115659573</v>
      </c>
      <c r="AD267" s="1">
        <v>22.287718115659573</v>
      </c>
      <c r="AE267" s="1">
        <v>22.287718115659573</v>
      </c>
      <c r="AF267" s="1">
        <v>22.287718115659573</v>
      </c>
      <c r="AG267" s="1">
        <v>22.287718115659573</v>
      </c>
      <c r="AH267" s="1">
        <v>22.287718115659573</v>
      </c>
      <c r="AI267" s="1">
        <v>22.287718115659573</v>
      </c>
      <c r="AJ267" s="1">
        <v>22.287718115659573</v>
      </c>
    </row>
    <row r="268" spans="2:36" x14ac:dyDescent="0.25">
      <c r="B268" t="s">
        <v>1</v>
      </c>
      <c r="C268" s="1">
        <v>29.849969197910657</v>
      </c>
      <c r="D268" s="1">
        <v>27.696651325307073</v>
      </c>
      <c r="E268" s="1">
        <v>25.718503520730692</v>
      </c>
      <c r="F268" s="1">
        <v>24.262107726049184</v>
      </c>
      <c r="G268" s="1">
        <v>23.408790626482087</v>
      </c>
      <c r="H268" s="1">
        <v>22.599266043921787</v>
      </c>
      <c r="I268" s="1">
        <v>21.983176990118451</v>
      </c>
      <c r="J268" s="1">
        <v>21.583161011454258</v>
      </c>
      <c r="K268" s="1">
        <v>21.309323217700392</v>
      </c>
      <c r="L268" s="1">
        <v>21.041809063402312</v>
      </c>
      <c r="M268" s="1">
        <v>20.807814497848813</v>
      </c>
      <c r="N268" s="1">
        <v>20.605552786346031</v>
      </c>
      <c r="O268" s="1">
        <v>20.407232401373861</v>
      </c>
      <c r="P268" s="1">
        <v>20.187233924255739</v>
      </c>
      <c r="Q268" s="1">
        <v>19.972297862103606</v>
      </c>
      <c r="R268" s="1">
        <v>19.774629587521051</v>
      </c>
      <c r="S268" s="1">
        <v>19.605348418689879</v>
      </c>
      <c r="T268" s="1">
        <v>19.369473959815416</v>
      </c>
      <c r="U268" s="1">
        <v>19.163177763154938</v>
      </c>
      <c r="V268" s="1">
        <v>19.19716632994529</v>
      </c>
      <c r="W268" s="1">
        <v>19.006648975276146</v>
      </c>
      <c r="X268" s="1">
        <v>18.907836336129577</v>
      </c>
      <c r="Y268" s="1">
        <v>18.725061498467237</v>
      </c>
      <c r="Z268" s="1">
        <v>18.56799366451548</v>
      </c>
      <c r="AA268" s="1">
        <v>18.599091925183384</v>
      </c>
      <c r="AB268" s="1">
        <v>18.424952971874788</v>
      </c>
      <c r="AC268" s="1">
        <v>18.455315518256974</v>
      </c>
      <c r="AD268" s="1">
        <v>18.455315518256974</v>
      </c>
      <c r="AE268" s="1">
        <v>18.455315518256974</v>
      </c>
      <c r="AF268" s="1">
        <v>18.455315518256974</v>
      </c>
      <c r="AG268" s="1">
        <v>18.455315518256974</v>
      </c>
      <c r="AH268" s="1">
        <v>18.455315518256974</v>
      </c>
      <c r="AI268" s="1">
        <v>18.455315518256974</v>
      </c>
      <c r="AJ268" s="1">
        <v>18.455315518256974</v>
      </c>
    </row>
    <row r="270" spans="2:36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2" spans="2:36" x14ac:dyDescent="0.25">
      <c r="B272" s="2" t="s">
        <v>54</v>
      </c>
    </row>
    <row r="274" spans="2:36" x14ac:dyDescent="0.25">
      <c r="B274" s="2" t="s">
        <v>4</v>
      </c>
    </row>
    <row r="276" spans="2:36" x14ac:dyDescent="0.25">
      <c r="C276" s="1">
        <v>0.95545657015590202</v>
      </c>
      <c r="D276" s="1">
        <v>0.95545657015590202</v>
      </c>
      <c r="E276" s="1">
        <v>0.95545657015590202</v>
      </c>
      <c r="F276" s="1">
        <v>0.95545657015590202</v>
      </c>
      <c r="G276" s="1">
        <v>0.95545657015590202</v>
      </c>
      <c r="H276" s="1">
        <v>0.95545657015590202</v>
      </c>
      <c r="I276" s="1">
        <v>0.95545657015590202</v>
      </c>
      <c r="J276" s="1">
        <v>0.95545657015590202</v>
      </c>
      <c r="K276" s="1">
        <v>0.95545657015590202</v>
      </c>
      <c r="L276" s="1">
        <v>0.95545657015590202</v>
      </c>
      <c r="M276" s="1">
        <v>0.95545657015590202</v>
      </c>
      <c r="N276" s="1">
        <v>0.95545657015590202</v>
      </c>
      <c r="O276" s="1">
        <v>0.95545657015590202</v>
      </c>
      <c r="P276" s="1">
        <v>0.95545657015590202</v>
      </c>
      <c r="Q276" s="1">
        <v>0.95545657015590202</v>
      </c>
      <c r="R276" s="1">
        <v>0.95545657015590202</v>
      </c>
      <c r="S276" s="1">
        <v>0.95545657015590202</v>
      </c>
      <c r="T276" s="1">
        <v>0.95545657015590202</v>
      </c>
      <c r="U276" s="1">
        <v>0.95545657015590202</v>
      </c>
      <c r="V276" s="1">
        <v>0.95545657015590202</v>
      </c>
      <c r="W276" s="1">
        <v>0.95545657015590202</v>
      </c>
      <c r="X276" s="1">
        <v>0.95545657015590202</v>
      </c>
      <c r="Y276" s="1">
        <v>0.95545657015590202</v>
      </c>
      <c r="Z276" s="1">
        <v>0.95545657015590202</v>
      </c>
      <c r="AA276" s="1">
        <v>0.95545657015590202</v>
      </c>
      <c r="AB276" s="1">
        <v>0.95545657015590202</v>
      </c>
      <c r="AC276" s="1">
        <v>0.95545657015590202</v>
      </c>
      <c r="AD276" s="1">
        <v>0.95545657015590202</v>
      </c>
      <c r="AE276" s="1">
        <v>0.95545657015590202</v>
      </c>
      <c r="AF276" s="1">
        <v>0.95545657015590202</v>
      </c>
      <c r="AG276" s="1">
        <v>0.95545657015590202</v>
      </c>
      <c r="AH276" s="1">
        <v>0.95545657015590202</v>
      </c>
      <c r="AI276" s="1">
        <v>0.95545657015590202</v>
      </c>
      <c r="AJ276" s="1">
        <v>0.95545657015590202</v>
      </c>
    </row>
    <row r="278" spans="2:36" x14ac:dyDescent="0.25">
      <c r="B278" s="2" t="s">
        <v>76</v>
      </c>
    </row>
    <row r="280" spans="2:36" x14ac:dyDescent="0.25">
      <c r="C280">
        <v>2024</v>
      </c>
      <c r="D280">
        <v>2025</v>
      </c>
      <c r="E280">
        <v>2026</v>
      </c>
      <c r="F280">
        <v>2027</v>
      </c>
      <c r="G280">
        <v>2028</v>
      </c>
      <c r="H280">
        <v>2029</v>
      </c>
      <c r="I280">
        <v>2030</v>
      </c>
      <c r="J280">
        <v>2031</v>
      </c>
      <c r="K280">
        <v>2032</v>
      </c>
      <c r="L280">
        <v>2033</v>
      </c>
      <c r="M280">
        <v>2034</v>
      </c>
      <c r="N280">
        <v>2035</v>
      </c>
      <c r="O280">
        <v>2036</v>
      </c>
      <c r="P280">
        <v>2037</v>
      </c>
      <c r="Q280">
        <v>2038</v>
      </c>
      <c r="R280">
        <v>2039</v>
      </c>
      <c r="S280">
        <v>2040</v>
      </c>
      <c r="T280">
        <v>2041</v>
      </c>
      <c r="U280">
        <v>2042</v>
      </c>
      <c r="V280">
        <v>2043</v>
      </c>
      <c r="W280">
        <v>2044</v>
      </c>
      <c r="X280">
        <v>2045</v>
      </c>
      <c r="Y280">
        <v>2046</v>
      </c>
      <c r="Z280">
        <v>2047</v>
      </c>
      <c r="AA280">
        <v>2048</v>
      </c>
      <c r="AB280">
        <v>2049</v>
      </c>
      <c r="AC280">
        <v>2050</v>
      </c>
      <c r="AD280">
        <v>2051</v>
      </c>
      <c r="AE280">
        <v>2052</v>
      </c>
      <c r="AF280">
        <v>2053</v>
      </c>
      <c r="AG280">
        <v>2054</v>
      </c>
      <c r="AH280">
        <v>2055</v>
      </c>
      <c r="AI280">
        <v>2056</v>
      </c>
      <c r="AJ280">
        <v>2057</v>
      </c>
    </row>
    <row r="281" spans="2:36" x14ac:dyDescent="0.25">
      <c r="B281" t="s">
        <v>0</v>
      </c>
      <c r="C281" s="1">
        <v>30.16065962107324</v>
      </c>
      <c r="D281" s="1">
        <v>30.840813146119622</v>
      </c>
      <c r="E281" s="1">
        <v>31.396286986564892</v>
      </c>
      <c r="F281" s="1">
        <v>31.96185062292853</v>
      </c>
      <c r="G281" s="1">
        <v>32.248416114579733</v>
      </c>
      <c r="H281" s="1">
        <v>32.392644778772684</v>
      </c>
      <c r="I281" s="1">
        <v>32.489147561704037</v>
      </c>
      <c r="J281" s="1">
        <v>32.489147561704037</v>
      </c>
      <c r="K281" s="1">
        <v>32.440861136224754</v>
      </c>
      <c r="L281" s="1">
        <v>32.440861136224754</v>
      </c>
      <c r="M281" s="1">
        <v>32.344498489347828</v>
      </c>
      <c r="N281" s="1">
        <v>32.29642226795017</v>
      </c>
      <c r="O281" s="1">
        <v>32.224439313404723</v>
      </c>
      <c r="P281" s="1">
        <v>32.152614011920484</v>
      </c>
      <c r="Q281" s="1">
        <v>32.104818062631679</v>
      </c>
      <c r="R281" s="1">
        <v>32.057092181370081</v>
      </c>
      <c r="S281" s="1">
        <v>31.96185062292853</v>
      </c>
      <c r="T281" s="1">
        <v>31.914334945748557</v>
      </c>
      <c r="U281" s="1">
        <v>31.866889336595815</v>
      </c>
      <c r="V281" s="1">
        <v>31.819513795470268</v>
      </c>
      <c r="W281" s="1">
        <v>31.772208322371942</v>
      </c>
      <c r="X281" s="1">
        <v>31.724972917300825</v>
      </c>
      <c r="Y281" s="1">
        <v>31.677807580256911</v>
      </c>
      <c r="Z281" s="1">
        <v>31.63071231124022</v>
      </c>
      <c r="AA281" s="1">
        <v>31.583687110250725</v>
      </c>
      <c r="AB281" s="1">
        <v>31.536731977288454</v>
      </c>
      <c r="AC281" s="1">
        <v>31.536731977288454</v>
      </c>
      <c r="AD281" s="1">
        <v>31.536731977288454</v>
      </c>
      <c r="AE281" s="1">
        <v>31.536731977288454</v>
      </c>
      <c r="AF281" s="1">
        <v>31.536731977288454</v>
      </c>
      <c r="AG281" s="1">
        <v>31.536731977288454</v>
      </c>
      <c r="AH281" s="1">
        <v>31.536731977288454</v>
      </c>
      <c r="AI281" s="1">
        <v>31.536731977288454</v>
      </c>
      <c r="AJ281" s="1">
        <v>31.536731977288454</v>
      </c>
    </row>
    <row r="282" spans="2:36" x14ac:dyDescent="0.25">
      <c r="B282" t="s">
        <v>80</v>
      </c>
      <c r="C282" s="1">
        <v>30.16065962107324</v>
      </c>
      <c r="D282" s="1">
        <v>29.715982441110338</v>
      </c>
      <c r="E282" s="1">
        <v>29.278312063868537</v>
      </c>
      <c r="F282" s="1">
        <v>28.847648489347819</v>
      </c>
      <c r="G282" s="1">
        <v>28.423991717548191</v>
      </c>
      <c r="H282" s="1">
        <v>28.007341748469656</v>
      </c>
      <c r="I282" s="1">
        <v>27.597698582112201</v>
      </c>
      <c r="J282" s="1">
        <v>27.315117413281033</v>
      </c>
      <c r="K282" s="1">
        <v>27.035969577783188</v>
      </c>
      <c r="L282" s="1">
        <v>26.760255075618694</v>
      </c>
      <c r="M282" s="1">
        <v>26.487973906787527</v>
      </c>
      <c r="N282" s="1">
        <v>26.219126071289693</v>
      </c>
      <c r="O282" s="1">
        <v>25.95371156912519</v>
      </c>
      <c r="P282" s="1">
        <v>25.691730400294016</v>
      </c>
      <c r="Q282" s="1">
        <v>25.433182564796184</v>
      </c>
      <c r="R282" s="1">
        <v>25.178068062631681</v>
      </c>
      <c r="S282" s="1">
        <v>24.926386893800515</v>
      </c>
      <c r="T282" s="1">
        <v>24.678139058302676</v>
      </c>
      <c r="U282" s="1">
        <v>24.433324556138171</v>
      </c>
      <c r="V282" s="1">
        <v>24.191943387307006</v>
      </c>
      <c r="W282" s="1">
        <v>23.953995551809172</v>
      </c>
      <c r="X282" s="1">
        <v>23.719481049644671</v>
      </c>
      <c r="Y282" s="1">
        <v>23.488399880813503</v>
      </c>
      <c r="Z282" s="1">
        <v>23.260752045315666</v>
      </c>
      <c r="AA282" s="1">
        <v>23.036537543151162</v>
      </c>
      <c r="AB282" s="1">
        <v>22.815756374319992</v>
      </c>
      <c r="AC282" s="1">
        <v>22.598408538822156</v>
      </c>
      <c r="AD282" s="1">
        <v>22.598408538822156</v>
      </c>
      <c r="AE282" s="1">
        <v>22.598408538822156</v>
      </c>
      <c r="AF282" s="1">
        <v>22.598408538822156</v>
      </c>
      <c r="AG282" s="1">
        <v>22.598408538822156</v>
      </c>
      <c r="AH282" s="1">
        <v>22.598408538822156</v>
      </c>
      <c r="AI282" s="1">
        <v>22.598408538822156</v>
      </c>
      <c r="AJ282" s="1">
        <v>22.598408538822156</v>
      </c>
    </row>
    <row r="283" spans="2:36" x14ac:dyDescent="0.25">
      <c r="B283" t="s">
        <v>1</v>
      </c>
      <c r="C283" s="1">
        <v>30.16065962107324</v>
      </c>
      <c r="D283" s="1">
        <v>28.007341748469656</v>
      </c>
      <c r="E283" s="1">
        <v>26.029193943893276</v>
      </c>
      <c r="F283" s="1">
        <v>24.572798149211767</v>
      </c>
      <c r="G283" s="1">
        <v>23.719481049644671</v>
      </c>
      <c r="H283" s="1">
        <v>22.909956467084371</v>
      </c>
      <c r="I283" s="1">
        <v>22.293867413281035</v>
      </c>
      <c r="J283" s="1">
        <v>21.893851434616842</v>
      </c>
      <c r="K283" s="1">
        <v>21.620013640862975</v>
      </c>
      <c r="L283" s="1">
        <v>21.352499486564895</v>
      </c>
      <c r="M283" s="1">
        <v>21.118504921011397</v>
      </c>
      <c r="N283" s="1">
        <v>20.916243209508615</v>
      </c>
      <c r="O283" s="1">
        <v>20.717922824536444</v>
      </c>
      <c r="P283" s="1">
        <v>20.497924347418323</v>
      </c>
      <c r="Q283" s="1">
        <v>20.282988285266189</v>
      </c>
      <c r="R283" s="1">
        <v>20.085320010683635</v>
      </c>
      <c r="S283" s="1">
        <v>19.916038841852462</v>
      </c>
      <c r="T283" s="1">
        <v>19.680164382977999</v>
      </c>
      <c r="U283" s="1">
        <v>19.473868186317521</v>
      </c>
      <c r="V283" s="1">
        <v>19.507856753107873</v>
      </c>
      <c r="W283" s="1">
        <v>19.31733939843873</v>
      </c>
      <c r="X283" s="1">
        <v>19.21852675929216</v>
      </c>
      <c r="Y283" s="1">
        <v>19.035751921629821</v>
      </c>
      <c r="Z283" s="1">
        <v>18.878684087678064</v>
      </c>
      <c r="AA283" s="1">
        <v>18.909782348345967</v>
      </c>
      <c r="AB283" s="1">
        <v>18.735643395037371</v>
      </c>
      <c r="AC283" s="1">
        <v>18.766005941419557</v>
      </c>
      <c r="AD283" s="1">
        <v>18.766005941419557</v>
      </c>
      <c r="AE283" s="1">
        <v>18.766005941419557</v>
      </c>
      <c r="AF283" s="1">
        <v>18.766005941419557</v>
      </c>
      <c r="AG283" s="1">
        <v>18.766005941419557</v>
      </c>
      <c r="AH283" s="1">
        <v>18.766005941419557</v>
      </c>
      <c r="AI283" s="1">
        <v>18.766005941419557</v>
      </c>
      <c r="AJ283" s="1">
        <v>18.766005941419557</v>
      </c>
    </row>
    <row r="285" spans="2:36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7" spans="2:36" x14ac:dyDescent="0.25">
      <c r="B287" s="2" t="s">
        <v>55</v>
      </c>
    </row>
    <row r="289" spans="2:36" x14ac:dyDescent="0.25">
      <c r="B289" s="2" t="s">
        <v>4</v>
      </c>
    </row>
    <row r="291" spans="2:36" x14ac:dyDescent="0.25">
      <c r="C291" s="1">
        <v>0.95545657015590202</v>
      </c>
      <c r="D291" s="1">
        <v>0.95545657015590202</v>
      </c>
      <c r="E291" s="1">
        <v>0.95545657015590202</v>
      </c>
      <c r="F291" s="1">
        <v>0.95545657015590202</v>
      </c>
      <c r="G291" s="1">
        <v>0.95545657015590202</v>
      </c>
      <c r="H291" s="1">
        <v>0.95545657015590202</v>
      </c>
      <c r="I291" s="1">
        <v>0.95545657015590202</v>
      </c>
      <c r="J291" s="1">
        <v>0.95545657015590202</v>
      </c>
      <c r="K291" s="1">
        <v>0.95545657015590202</v>
      </c>
      <c r="L291" s="1">
        <v>0.95545657015590202</v>
      </c>
      <c r="M291" s="1">
        <v>0.95545657015590202</v>
      </c>
      <c r="N291" s="1">
        <v>0.95545657015590202</v>
      </c>
      <c r="O291" s="1">
        <v>0.95545657015590202</v>
      </c>
      <c r="P291" s="1">
        <v>0.95545657015590202</v>
      </c>
      <c r="Q291" s="1">
        <v>0.95545657015590202</v>
      </c>
      <c r="R291" s="1">
        <v>0.95545657015590202</v>
      </c>
      <c r="S291" s="1">
        <v>0.95545657015590202</v>
      </c>
      <c r="T291" s="1">
        <v>0.95545657015590202</v>
      </c>
      <c r="U291" s="1">
        <v>0.95545657015590202</v>
      </c>
      <c r="V291" s="1">
        <v>0.95545657015590202</v>
      </c>
      <c r="W291" s="1">
        <v>0.95545657015590202</v>
      </c>
      <c r="X291" s="1">
        <v>0.95545657015590202</v>
      </c>
      <c r="Y291" s="1">
        <v>0.95545657015590202</v>
      </c>
      <c r="Z291" s="1">
        <v>0.95545657015590202</v>
      </c>
      <c r="AA291" s="1">
        <v>0.95545657015590202</v>
      </c>
      <c r="AB291" s="1">
        <v>0.95545657015590202</v>
      </c>
      <c r="AC291" s="1">
        <v>0.95545657015590202</v>
      </c>
      <c r="AD291" s="1">
        <v>0.95545657015590202</v>
      </c>
      <c r="AE291" s="1">
        <v>0.95545657015590202</v>
      </c>
      <c r="AF291" s="1">
        <v>0.95545657015590202</v>
      </c>
      <c r="AG291" s="1">
        <v>0.95545657015590202</v>
      </c>
      <c r="AH291" s="1">
        <v>0.95545657015590202</v>
      </c>
      <c r="AI291" s="1">
        <v>0.95545657015590202</v>
      </c>
      <c r="AJ291" s="1">
        <v>0.95545657015590202</v>
      </c>
    </row>
    <row r="293" spans="2:36" x14ac:dyDescent="0.25">
      <c r="B293" s="2" t="s">
        <v>76</v>
      </c>
    </row>
    <row r="295" spans="2:36" x14ac:dyDescent="0.25">
      <c r="C295">
        <v>2024</v>
      </c>
      <c r="D295">
        <v>2025</v>
      </c>
      <c r="E295">
        <v>2026</v>
      </c>
      <c r="F295">
        <v>2027</v>
      </c>
      <c r="G295">
        <v>2028</v>
      </c>
      <c r="H295">
        <v>2029</v>
      </c>
      <c r="I295">
        <v>2030</v>
      </c>
      <c r="J295">
        <v>2031</v>
      </c>
      <c r="K295">
        <v>2032</v>
      </c>
      <c r="L295">
        <v>2033</v>
      </c>
      <c r="M295">
        <v>2034</v>
      </c>
      <c r="N295">
        <v>2035</v>
      </c>
      <c r="O295">
        <v>2036</v>
      </c>
      <c r="P295">
        <v>2037</v>
      </c>
      <c r="Q295">
        <v>2038</v>
      </c>
      <c r="R295">
        <v>2039</v>
      </c>
      <c r="S295">
        <v>2040</v>
      </c>
      <c r="T295">
        <v>2041</v>
      </c>
      <c r="U295">
        <v>2042</v>
      </c>
      <c r="V295">
        <v>2043</v>
      </c>
      <c r="W295">
        <v>2044</v>
      </c>
      <c r="X295">
        <v>2045</v>
      </c>
      <c r="Y295">
        <v>2046</v>
      </c>
      <c r="Z295">
        <v>2047</v>
      </c>
      <c r="AA295">
        <v>2048</v>
      </c>
      <c r="AB295">
        <v>2049</v>
      </c>
      <c r="AC295">
        <v>2050</v>
      </c>
      <c r="AD295">
        <v>2051</v>
      </c>
      <c r="AE295">
        <v>2052</v>
      </c>
      <c r="AF295">
        <v>2053</v>
      </c>
      <c r="AG295">
        <v>2054</v>
      </c>
      <c r="AH295">
        <v>2055</v>
      </c>
      <c r="AI295">
        <v>2056</v>
      </c>
      <c r="AJ295">
        <v>2057</v>
      </c>
    </row>
    <row r="296" spans="2:36" x14ac:dyDescent="0.25">
      <c r="B296" t="s">
        <v>0</v>
      </c>
      <c r="C296" s="1">
        <v>30.16065962107324</v>
      </c>
      <c r="D296" s="1">
        <v>30.840813146119622</v>
      </c>
      <c r="E296" s="1">
        <v>31.396286986564892</v>
      </c>
      <c r="F296" s="1">
        <v>31.96185062292853</v>
      </c>
      <c r="G296" s="1">
        <v>32.248416114579733</v>
      </c>
      <c r="H296" s="1">
        <v>32.392644778772684</v>
      </c>
      <c r="I296" s="1">
        <v>32.489147561704037</v>
      </c>
      <c r="J296" s="1">
        <v>32.489147561704037</v>
      </c>
      <c r="K296" s="1">
        <v>32.440861136224754</v>
      </c>
      <c r="L296" s="1">
        <v>32.440861136224754</v>
      </c>
      <c r="M296" s="1">
        <v>32.344498489347828</v>
      </c>
      <c r="N296" s="1">
        <v>32.29642226795017</v>
      </c>
      <c r="O296" s="1">
        <v>32.224439313404723</v>
      </c>
      <c r="P296" s="1">
        <v>32.152614011920484</v>
      </c>
      <c r="Q296" s="1">
        <v>32.104818062631679</v>
      </c>
      <c r="R296" s="1">
        <v>32.057092181370081</v>
      </c>
      <c r="S296" s="1">
        <v>31.96185062292853</v>
      </c>
      <c r="T296" s="1">
        <v>31.914334945748557</v>
      </c>
      <c r="U296" s="1">
        <v>31.866889336595815</v>
      </c>
      <c r="V296" s="1">
        <v>31.819513795470268</v>
      </c>
      <c r="W296" s="1">
        <v>31.772208322371942</v>
      </c>
      <c r="X296" s="1">
        <v>31.724972917300825</v>
      </c>
      <c r="Y296" s="1">
        <v>31.677807580256911</v>
      </c>
      <c r="Z296" s="1">
        <v>31.63071231124022</v>
      </c>
      <c r="AA296" s="1">
        <v>31.583687110250725</v>
      </c>
      <c r="AB296" s="1">
        <v>31.536731977288454</v>
      </c>
      <c r="AC296" s="1">
        <v>31.536731977288454</v>
      </c>
      <c r="AD296" s="1">
        <v>31.536731977288454</v>
      </c>
      <c r="AE296" s="1">
        <v>31.536731977288454</v>
      </c>
      <c r="AF296" s="1">
        <v>31.536731977288454</v>
      </c>
      <c r="AG296" s="1">
        <v>31.536731977288454</v>
      </c>
      <c r="AH296" s="1">
        <v>31.536731977288454</v>
      </c>
      <c r="AI296" s="1">
        <v>31.536731977288454</v>
      </c>
      <c r="AJ296" s="1">
        <v>31.536731977288454</v>
      </c>
    </row>
    <row r="297" spans="2:36" x14ac:dyDescent="0.25">
      <c r="B297" t="s">
        <v>80</v>
      </c>
      <c r="C297" s="1">
        <v>30.16065962107324</v>
      </c>
      <c r="D297" s="1">
        <v>29.715982441110338</v>
      </c>
      <c r="E297" s="1">
        <v>29.278312063868537</v>
      </c>
      <c r="F297" s="1">
        <v>28.847648489347819</v>
      </c>
      <c r="G297" s="1">
        <v>28.423991717548191</v>
      </c>
      <c r="H297" s="1">
        <v>28.007341748469656</v>
      </c>
      <c r="I297" s="1">
        <v>27.597698582112201</v>
      </c>
      <c r="J297" s="1">
        <v>27.315117413281033</v>
      </c>
      <c r="K297" s="1">
        <v>27.035969577783188</v>
      </c>
      <c r="L297" s="1">
        <v>26.760255075618694</v>
      </c>
      <c r="M297" s="1">
        <v>26.487973906787527</v>
      </c>
      <c r="N297" s="1">
        <v>26.219126071289693</v>
      </c>
      <c r="O297" s="1">
        <v>25.95371156912519</v>
      </c>
      <c r="P297" s="1">
        <v>25.691730400294016</v>
      </c>
      <c r="Q297" s="1">
        <v>25.433182564796184</v>
      </c>
      <c r="R297" s="1">
        <v>25.178068062631681</v>
      </c>
      <c r="S297" s="1">
        <v>24.926386893800515</v>
      </c>
      <c r="T297" s="1">
        <v>24.678139058302676</v>
      </c>
      <c r="U297" s="1">
        <v>24.433324556138171</v>
      </c>
      <c r="V297" s="1">
        <v>24.191943387307006</v>
      </c>
      <c r="W297" s="1">
        <v>23.953995551809172</v>
      </c>
      <c r="X297" s="1">
        <v>23.719481049644671</v>
      </c>
      <c r="Y297" s="1">
        <v>23.488399880813503</v>
      </c>
      <c r="Z297" s="1">
        <v>23.260752045315666</v>
      </c>
      <c r="AA297" s="1">
        <v>23.036537543151162</v>
      </c>
      <c r="AB297" s="1">
        <v>22.815756374319992</v>
      </c>
      <c r="AC297" s="1">
        <v>22.598408538822156</v>
      </c>
      <c r="AD297" s="1">
        <v>22.598408538822156</v>
      </c>
      <c r="AE297" s="1">
        <v>22.598408538822156</v>
      </c>
      <c r="AF297" s="1">
        <v>22.598408538822156</v>
      </c>
      <c r="AG297" s="1">
        <v>22.598408538822156</v>
      </c>
      <c r="AH297" s="1">
        <v>22.598408538822156</v>
      </c>
      <c r="AI297" s="1">
        <v>22.598408538822156</v>
      </c>
      <c r="AJ297" s="1">
        <v>22.598408538822156</v>
      </c>
    </row>
    <row r="298" spans="2:36" x14ac:dyDescent="0.25">
      <c r="B298" t="s">
        <v>1</v>
      </c>
      <c r="C298" s="1">
        <v>30.16065962107324</v>
      </c>
      <c r="D298" s="1">
        <v>28.007341748469656</v>
      </c>
      <c r="E298" s="1">
        <v>26.029193943893276</v>
      </c>
      <c r="F298" s="1">
        <v>24.572798149211767</v>
      </c>
      <c r="G298" s="1">
        <v>23.719481049644671</v>
      </c>
      <c r="H298" s="1">
        <v>22.909956467084371</v>
      </c>
      <c r="I298" s="1">
        <v>22.293867413281035</v>
      </c>
      <c r="J298" s="1">
        <v>21.893851434616842</v>
      </c>
      <c r="K298" s="1">
        <v>21.620013640862975</v>
      </c>
      <c r="L298" s="1">
        <v>21.352499486564895</v>
      </c>
      <c r="M298" s="1">
        <v>21.118504921011397</v>
      </c>
      <c r="N298" s="1">
        <v>20.916243209508615</v>
      </c>
      <c r="O298" s="1">
        <v>20.717922824536444</v>
      </c>
      <c r="P298" s="1">
        <v>20.497924347418323</v>
      </c>
      <c r="Q298" s="1">
        <v>20.282988285266189</v>
      </c>
      <c r="R298" s="1">
        <v>20.085320010683635</v>
      </c>
      <c r="S298" s="1">
        <v>19.916038841852462</v>
      </c>
      <c r="T298" s="1">
        <v>19.680164382977999</v>
      </c>
      <c r="U298" s="1">
        <v>19.473868186317521</v>
      </c>
      <c r="V298" s="1">
        <v>19.507856753107873</v>
      </c>
      <c r="W298" s="1">
        <v>19.31733939843873</v>
      </c>
      <c r="X298" s="1">
        <v>19.21852675929216</v>
      </c>
      <c r="Y298" s="1">
        <v>19.035751921629821</v>
      </c>
      <c r="Z298" s="1">
        <v>18.878684087678064</v>
      </c>
      <c r="AA298" s="1">
        <v>18.909782348345967</v>
      </c>
      <c r="AB298" s="1">
        <v>18.735643395037371</v>
      </c>
      <c r="AC298" s="1">
        <v>18.766005941419557</v>
      </c>
      <c r="AD298" s="1">
        <v>18.766005941419557</v>
      </c>
      <c r="AE298" s="1">
        <v>18.766005941419557</v>
      </c>
      <c r="AF298" s="1">
        <v>18.766005941419557</v>
      </c>
      <c r="AG298" s="1">
        <v>18.766005941419557</v>
      </c>
      <c r="AH298" s="1">
        <v>18.766005941419557</v>
      </c>
      <c r="AI298" s="1">
        <v>18.766005941419557</v>
      </c>
      <c r="AJ298" s="1">
        <v>18.766005941419557</v>
      </c>
    </row>
    <row r="300" spans="2:36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2" spans="2:36" x14ac:dyDescent="0.25">
      <c r="B302" s="2" t="s">
        <v>56</v>
      </c>
    </row>
    <row r="304" spans="2:36" x14ac:dyDescent="0.25">
      <c r="B304" s="2" t="s">
        <v>4</v>
      </c>
    </row>
    <row r="306" spans="2:36" x14ac:dyDescent="0.25">
      <c r="C306" s="1">
        <v>0.95879732739420942</v>
      </c>
      <c r="D306" s="1">
        <v>0.95879732739420942</v>
      </c>
      <c r="E306" s="1">
        <v>0.95879732739420942</v>
      </c>
      <c r="F306" s="1">
        <v>0.95879732739420942</v>
      </c>
      <c r="G306" s="1">
        <v>0.95879732739420942</v>
      </c>
      <c r="H306" s="1">
        <v>0.95879732739420942</v>
      </c>
      <c r="I306" s="1">
        <v>0.95879732739420942</v>
      </c>
      <c r="J306" s="1">
        <v>0.95879732739420942</v>
      </c>
      <c r="K306" s="1">
        <v>0.95879732739420942</v>
      </c>
      <c r="L306" s="1">
        <v>0.95879732739420942</v>
      </c>
      <c r="M306" s="1">
        <v>0.95879732739420942</v>
      </c>
      <c r="N306" s="1">
        <v>0.95879732739420942</v>
      </c>
      <c r="O306" s="1">
        <v>0.95879732739420942</v>
      </c>
      <c r="P306" s="1">
        <v>0.95879732739420942</v>
      </c>
      <c r="Q306" s="1">
        <v>0.95879732739420942</v>
      </c>
      <c r="R306" s="1">
        <v>0.95879732739420942</v>
      </c>
      <c r="S306" s="1">
        <v>0.95879732739420942</v>
      </c>
      <c r="T306" s="1">
        <v>0.95879732739420942</v>
      </c>
      <c r="U306" s="1">
        <v>0.95879732739420942</v>
      </c>
      <c r="V306" s="1">
        <v>0.95879732739420942</v>
      </c>
      <c r="W306" s="1">
        <v>0.95879732739420942</v>
      </c>
      <c r="X306" s="1">
        <v>0.95879732739420942</v>
      </c>
      <c r="Y306" s="1">
        <v>0.95879732739420942</v>
      </c>
      <c r="Z306" s="1">
        <v>0.95879732739420942</v>
      </c>
      <c r="AA306" s="1">
        <v>0.95879732739420942</v>
      </c>
      <c r="AB306" s="1">
        <v>0.95879732739420942</v>
      </c>
      <c r="AC306" s="1">
        <v>0.95879732739420942</v>
      </c>
      <c r="AD306" s="1">
        <v>0.95879732739420942</v>
      </c>
      <c r="AE306" s="1">
        <v>0.95879732739420942</v>
      </c>
      <c r="AF306" s="1">
        <v>0.95879732739420942</v>
      </c>
      <c r="AG306" s="1">
        <v>0.95879732739420942</v>
      </c>
      <c r="AH306" s="1">
        <v>0.95879732739420942</v>
      </c>
      <c r="AI306" s="1">
        <v>0.95879732739420942</v>
      </c>
      <c r="AJ306" s="1">
        <v>0.95879732739420942</v>
      </c>
    </row>
    <row r="308" spans="2:36" x14ac:dyDescent="0.25">
      <c r="B308" s="2" t="s">
        <v>76</v>
      </c>
    </row>
    <row r="310" spans="2:36" x14ac:dyDescent="0.25">
      <c r="C310">
        <v>2024</v>
      </c>
      <c r="D310">
        <v>2025</v>
      </c>
      <c r="E310">
        <v>2026</v>
      </c>
      <c r="F310">
        <v>2027</v>
      </c>
      <c r="G310">
        <v>2028</v>
      </c>
      <c r="H310">
        <v>2029</v>
      </c>
      <c r="I310">
        <v>2030</v>
      </c>
      <c r="J310">
        <v>2031</v>
      </c>
      <c r="K310">
        <v>2032</v>
      </c>
      <c r="L310">
        <v>2033</v>
      </c>
      <c r="M310">
        <v>2034</v>
      </c>
      <c r="N310">
        <v>2035</v>
      </c>
      <c r="O310">
        <v>2036</v>
      </c>
      <c r="P310">
        <v>2037</v>
      </c>
      <c r="Q310">
        <v>2038</v>
      </c>
      <c r="R310">
        <v>2039</v>
      </c>
      <c r="S310">
        <v>2040</v>
      </c>
      <c r="T310">
        <v>2041</v>
      </c>
      <c r="U310">
        <v>2042</v>
      </c>
      <c r="V310">
        <v>2043</v>
      </c>
      <c r="W310">
        <v>2044</v>
      </c>
      <c r="X310">
        <v>2045</v>
      </c>
      <c r="Y310">
        <v>2046</v>
      </c>
      <c r="Z310">
        <v>2047</v>
      </c>
      <c r="AA310">
        <v>2048</v>
      </c>
      <c r="AB310">
        <v>2049</v>
      </c>
      <c r="AC310">
        <v>2050</v>
      </c>
      <c r="AD310">
        <v>2051</v>
      </c>
      <c r="AE310">
        <v>2052</v>
      </c>
      <c r="AF310">
        <v>2053</v>
      </c>
      <c r="AG310">
        <v>2054</v>
      </c>
      <c r="AH310">
        <v>2055</v>
      </c>
      <c r="AI310">
        <v>2056</v>
      </c>
      <c r="AJ310">
        <v>2057</v>
      </c>
    </row>
    <row r="311" spans="2:36" x14ac:dyDescent="0.25">
      <c r="B311" t="s">
        <v>0</v>
      </c>
      <c r="C311" s="1">
        <v>30.164000378311545</v>
      </c>
      <c r="D311" s="1">
        <v>30.844153903357928</v>
      </c>
      <c r="E311" s="1">
        <v>31.399627743803197</v>
      </c>
      <c r="F311" s="1">
        <v>31.965191380166836</v>
      </c>
      <c r="G311" s="1">
        <v>32.251756871818039</v>
      </c>
      <c r="H311" s="1">
        <v>32.395985536010997</v>
      </c>
      <c r="I311" s="1">
        <v>32.492488318942343</v>
      </c>
      <c r="J311" s="1">
        <v>32.492488318942343</v>
      </c>
      <c r="K311" s="1">
        <v>32.444201893463067</v>
      </c>
      <c r="L311" s="1">
        <v>32.444201893463067</v>
      </c>
      <c r="M311" s="1">
        <v>32.34783924658614</v>
      </c>
      <c r="N311" s="1">
        <v>32.299763025188476</v>
      </c>
      <c r="O311" s="1">
        <v>32.227780070643028</v>
      </c>
      <c r="P311" s="1">
        <v>32.155954769158789</v>
      </c>
      <c r="Q311" s="1">
        <v>32.108158819869992</v>
      </c>
      <c r="R311" s="1">
        <v>32.060432938608393</v>
      </c>
      <c r="S311" s="1">
        <v>31.965191380166836</v>
      </c>
      <c r="T311" s="1">
        <v>31.917675702986863</v>
      </c>
      <c r="U311" s="1">
        <v>31.87023009383412</v>
      </c>
      <c r="V311" s="1">
        <v>31.822854552708574</v>
      </c>
      <c r="W311" s="1">
        <v>31.775549079610247</v>
      </c>
      <c r="X311" s="1">
        <v>31.72831367453913</v>
      </c>
      <c r="Y311" s="1">
        <v>31.681148337495216</v>
      </c>
      <c r="Z311" s="1">
        <v>31.634053068478526</v>
      </c>
      <c r="AA311" s="1">
        <v>31.587027867489031</v>
      </c>
      <c r="AB311" s="1">
        <v>31.54007273452676</v>
      </c>
      <c r="AC311" s="1">
        <v>31.54007273452676</v>
      </c>
      <c r="AD311" s="1">
        <v>31.54007273452676</v>
      </c>
      <c r="AE311" s="1">
        <v>31.54007273452676</v>
      </c>
      <c r="AF311" s="1">
        <v>31.54007273452676</v>
      </c>
      <c r="AG311" s="1">
        <v>31.54007273452676</v>
      </c>
      <c r="AH311" s="1">
        <v>31.54007273452676</v>
      </c>
      <c r="AI311" s="1">
        <v>31.54007273452676</v>
      </c>
      <c r="AJ311" s="1">
        <v>31.54007273452676</v>
      </c>
    </row>
    <row r="312" spans="2:36" x14ac:dyDescent="0.25">
      <c r="B312" t="s">
        <v>80</v>
      </c>
      <c r="C312" s="1">
        <v>30.164000378311545</v>
      </c>
      <c r="D312" s="1">
        <v>29.719323198348643</v>
      </c>
      <c r="E312" s="1">
        <v>29.281652821106842</v>
      </c>
      <c r="F312" s="1">
        <v>28.850989246586124</v>
      </c>
      <c r="G312" s="1">
        <v>28.427332474786496</v>
      </c>
      <c r="H312" s="1">
        <v>28.010682505707962</v>
      </c>
      <c r="I312" s="1">
        <v>27.601039339350507</v>
      </c>
      <c r="J312" s="1">
        <v>27.318458170519339</v>
      </c>
      <c r="K312" s="1">
        <v>27.039310335021494</v>
      </c>
      <c r="L312" s="1">
        <v>26.763595832857</v>
      </c>
      <c r="M312" s="1">
        <v>26.491314664025833</v>
      </c>
      <c r="N312" s="1">
        <v>26.222466828527999</v>
      </c>
      <c r="O312" s="1">
        <v>25.957052326363495</v>
      </c>
      <c r="P312" s="1">
        <v>25.695071157532322</v>
      </c>
      <c r="Q312" s="1">
        <v>25.436523322034489</v>
      </c>
      <c r="R312" s="1">
        <v>25.181408819869986</v>
      </c>
      <c r="S312" s="1">
        <v>24.929727651038821</v>
      </c>
      <c r="T312" s="1">
        <v>24.681479815540982</v>
      </c>
      <c r="U312" s="1">
        <v>24.436665313376476</v>
      </c>
      <c r="V312" s="1">
        <v>24.195284144545312</v>
      </c>
      <c r="W312" s="1">
        <v>23.957336309047477</v>
      </c>
      <c r="X312" s="1">
        <v>23.722821806882976</v>
      </c>
      <c r="Y312" s="1">
        <v>23.491740638051809</v>
      </c>
      <c r="Z312" s="1">
        <v>23.264092802553971</v>
      </c>
      <c r="AA312" s="1">
        <v>23.039878300389468</v>
      </c>
      <c r="AB312" s="1">
        <v>22.819097131558298</v>
      </c>
      <c r="AC312" s="1">
        <v>22.601749296060461</v>
      </c>
      <c r="AD312" s="1">
        <v>22.601749296060461</v>
      </c>
      <c r="AE312" s="1">
        <v>22.601749296060461</v>
      </c>
      <c r="AF312" s="1">
        <v>22.601749296060461</v>
      </c>
      <c r="AG312" s="1">
        <v>22.601749296060461</v>
      </c>
      <c r="AH312" s="1">
        <v>22.601749296060461</v>
      </c>
      <c r="AI312" s="1">
        <v>22.601749296060461</v>
      </c>
      <c r="AJ312" s="1">
        <v>22.601749296060461</v>
      </c>
    </row>
    <row r="313" spans="2:36" x14ac:dyDescent="0.25">
      <c r="B313" t="s">
        <v>1</v>
      </c>
      <c r="C313" s="1">
        <v>30.164000378311545</v>
      </c>
      <c r="D313" s="1">
        <v>28.010682505707962</v>
      </c>
      <c r="E313" s="1">
        <v>26.032534701131581</v>
      </c>
      <c r="F313" s="1">
        <v>24.576138906450073</v>
      </c>
      <c r="G313" s="1">
        <v>23.722821806882976</v>
      </c>
      <c r="H313" s="1">
        <v>22.913297224322676</v>
      </c>
      <c r="I313" s="1">
        <v>22.29720817051934</v>
      </c>
      <c r="J313" s="1">
        <v>21.897192191855147</v>
      </c>
      <c r="K313" s="1">
        <v>21.623354398101281</v>
      </c>
      <c r="L313" s="1">
        <v>21.3558402438032</v>
      </c>
      <c r="M313" s="1">
        <v>21.121845678249702</v>
      </c>
      <c r="N313" s="1">
        <v>20.91958396674692</v>
      </c>
      <c r="O313" s="1">
        <v>20.72126358177475</v>
      </c>
      <c r="P313" s="1">
        <v>20.501265104656628</v>
      </c>
      <c r="Q313" s="1">
        <v>20.286329042504494</v>
      </c>
      <c r="R313" s="1">
        <v>20.08866076792194</v>
      </c>
      <c r="S313" s="1">
        <v>19.919379599090767</v>
      </c>
      <c r="T313" s="1">
        <v>19.683505140216305</v>
      </c>
      <c r="U313" s="1">
        <v>19.477208943555826</v>
      </c>
      <c r="V313" s="1">
        <v>19.511197510346179</v>
      </c>
      <c r="W313" s="1">
        <v>19.320680155677035</v>
      </c>
      <c r="X313" s="1">
        <v>19.221867516530466</v>
      </c>
      <c r="Y313" s="1">
        <v>19.039092678868126</v>
      </c>
      <c r="Z313" s="1">
        <v>18.882024844916369</v>
      </c>
      <c r="AA313" s="1">
        <v>18.913123105584273</v>
      </c>
      <c r="AB313" s="1">
        <v>18.738984152275677</v>
      </c>
      <c r="AC313" s="1">
        <v>18.769346698657863</v>
      </c>
      <c r="AD313" s="1">
        <v>18.769346698657863</v>
      </c>
      <c r="AE313" s="1">
        <v>18.769346698657863</v>
      </c>
      <c r="AF313" s="1">
        <v>18.769346698657863</v>
      </c>
      <c r="AG313" s="1">
        <v>18.769346698657863</v>
      </c>
      <c r="AH313" s="1">
        <v>18.769346698657863</v>
      </c>
      <c r="AI313" s="1">
        <v>18.769346698657863</v>
      </c>
      <c r="AJ313" s="1">
        <v>18.769346698657863</v>
      </c>
    </row>
    <row r="315" spans="2:36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7" spans="2:36" x14ac:dyDescent="0.25">
      <c r="B317" s="2" t="s">
        <v>57</v>
      </c>
    </row>
    <row r="319" spans="2:36" x14ac:dyDescent="0.25">
      <c r="B319" s="2" t="s">
        <v>4</v>
      </c>
    </row>
    <row r="321" spans="2:36" x14ac:dyDescent="0.25">
      <c r="C321" s="1">
        <v>1.376391982182628</v>
      </c>
      <c r="D321" s="1">
        <v>1.376391982182628</v>
      </c>
      <c r="E321" s="1">
        <v>1.376391982182628</v>
      </c>
      <c r="F321" s="1">
        <v>1.376391982182628</v>
      </c>
      <c r="G321" s="1">
        <v>1.376391982182628</v>
      </c>
      <c r="H321" s="1">
        <v>1.376391982182628</v>
      </c>
      <c r="I321" s="1">
        <v>1.376391982182628</v>
      </c>
      <c r="J321" s="1">
        <v>1.376391982182628</v>
      </c>
      <c r="K321" s="1">
        <v>1.376391982182628</v>
      </c>
      <c r="L321" s="1">
        <v>1.376391982182628</v>
      </c>
      <c r="M321" s="1">
        <v>1.376391982182628</v>
      </c>
      <c r="N321" s="1">
        <v>1.376391982182628</v>
      </c>
      <c r="O321" s="1">
        <v>1.376391982182628</v>
      </c>
      <c r="P321" s="1">
        <v>1.376391982182628</v>
      </c>
      <c r="Q321" s="1">
        <v>1.376391982182628</v>
      </c>
      <c r="R321" s="1">
        <v>1.376391982182628</v>
      </c>
      <c r="S321" s="1">
        <v>1.376391982182628</v>
      </c>
      <c r="T321" s="1">
        <v>1.376391982182628</v>
      </c>
      <c r="U321" s="1">
        <v>1.376391982182628</v>
      </c>
      <c r="V321" s="1">
        <v>1.376391982182628</v>
      </c>
      <c r="W321" s="1">
        <v>1.376391982182628</v>
      </c>
      <c r="X321" s="1">
        <v>1.376391982182628</v>
      </c>
      <c r="Y321" s="1">
        <v>1.376391982182628</v>
      </c>
      <c r="Z321" s="1">
        <v>1.376391982182628</v>
      </c>
      <c r="AA321" s="1">
        <v>1.376391982182628</v>
      </c>
      <c r="AB321" s="1">
        <v>1.376391982182628</v>
      </c>
      <c r="AC321" s="1">
        <v>1.376391982182628</v>
      </c>
      <c r="AD321" s="1">
        <v>1.376391982182628</v>
      </c>
      <c r="AE321" s="1">
        <v>1.376391982182628</v>
      </c>
      <c r="AF321" s="1">
        <v>1.376391982182628</v>
      </c>
      <c r="AG321" s="1">
        <v>1.376391982182628</v>
      </c>
      <c r="AH321" s="1">
        <v>1.376391982182628</v>
      </c>
      <c r="AI321" s="1">
        <v>1.376391982182628</v>
      </c>
      <c r="AJ321" s="1">
        <v>1.376391982182628</v>
      </c>
    </row>
    <row r="323" spans="2:36" x14ac:dyDescent="0.25">
      <c r="B323" s="2" t="s">
        <v>76</v>
      </c>
    </row>
    <row r="325" spans="2:36" x14ac:dyDescent="0.25">
      <c r="C325">
        <v>2024</v>
      </c>
      <c r="D325">
        <v>2025</v>
      </c>
      <c r="E325">
        <v>2026</v>
      </c>
      <c r="F325">
        <v>2027</v>
      </c>
      <c r="G325">
        <v>2028</v>
      </c>
      <c r="H325">
        <v>2029</v>
      </c>
      <c r="I325">
        <v>2030</v>
      </c>
      <c r="J325">
        <v>2031</v>
      </c>
      <c r="K325">
        <v>2032</v>
      </c>
      <c r="L325">
        <v>2033</v>
      </c>
      <c r="M325">
        <v>2034</v>
      </c>
      <c r="N325">
        <v>2035</v>
      </c>
      <c r="O325">
        <v>2036</v>
      </c>
      <c r="P325">
        <v>2037</v>
      </c>
      <c r="Q325">
        <v>2038</v>
      </c>
      <c r="R325">
        <v>2039</v>
      </c>
      <c r="S325">
        <v>2040</v>
      </c>
      <c r="T325">
        <v>2041</v>
      </c>
      <c r="U325">
        <v>2042</v>
      </c>
      <c r="V325">
        <v>2043</v>
      </c>
      <c r="W325">
        <v>2044</v>
      </c>
      <c r="X325">
        <v>2045</v>
      </c>
      <c r="Y325">
        <v>2046</v>
      </c>
      <c r="Z325">
        <v>2047</v>
      </c>
      <c r="AA325">
        <v>2048</v>
      </c>
      <c r="AB325">
        <v>2049</v>
      </c>
      <c r="AC325">
        <v>2050</v>
      </c>
      <c r="AD325">
        <v>2051</v>
      </c>
      <c r="AE325">
        <v>2052</v>
      </c>
      <c r="AF325">
        <v>2053</v>
      </c>
      <c r="AG325">
        <v>2054</v>
      </c>
      <c r="AH325">
        <v>2055</v>
      </c>
      <c r="AI325">
        <v>2056</v>
      </c>
      <c r="AJ325">
        <v>2057</v>
      </c>
    </row>
    <row r="326" spans="2:36" x14ac:dyDescent="0.25">
      <c r="B326" t="s">
        <v>0</v>
      </c>
      <c r="C326" s="1">
        <v>30.581595033099966</v>
      </c>
      <c r="D326" s="1">
        <v>31.261748558146348</v>
      </c>
      <c r="E326" s="1">
        <v>31.817222398591618</v>
      </c>
      <c r="F326" s="1">
        <v>32.382786034955252</v>
      </c>
      <c r="G326" s="1">
        <v>32.669351526606455</v>
      </c>
      <c r="H326" s="1">
        <v>32.813580190799414</v>
      </c>
      <c r="I326" s="1">
        <v>32.910082973730759</v>
      </c>
      <c r="J326" s="1">
        <v>32.910082973730759</v>
      </c>
      <c r="K326" s="1">
        <v>32.861796548251483</v>
      </c>
      <c r="L326" s="1">
        <v>32.861796548251483</v>
      </c>
      <c r="M326" s="1">
        <v>32.765433901374557</v>
      </c>
      <c r="N326" s="1">
        <v>32.717357679976892</v>
      </c>
      <c r="O326" s="1">
        <v>32.645374725431445</v>
      </c>
      <c r="P326" s="1">
        <v>32.573549423947206</v>
      </c>
      <c r="Q326" s="1">
        <v>32.525753474658408</v>
      </c>
      <c r="R326" s="1">
        <v>32.47802759339681</v>
      </c>
      <c r="S326" s="1">
        <v>32.382786034955252</v>
      </c>
      <c r="T326" s="1">
        <v>32.335270357775279</v>
      </c>
      <c r="U326" s="1">
        <v>32.28782474862254</v>
      </c>
      <c r="V326" s="1">
        <v>32.240449207496994</v>
      </c>
      <c r="W326" s="1">
        <v>32.193143734398667</v>
      </c>
      <c r="X326" s="1">
        <v>32.145908329327547</v>
      </c>
      <c r="Y326" s="1">
        <v>32.098742992283633</v>
      </c>
      <c r="Z326" s="1">
        <v>32.051647723266946</v>
      </c>
      <c r="AA326" s="1">
        <v>32.004622522277451</v>
      </c>
      <c r="AB326" s="1">
        <v>31.95766738931518</v>
      </c>
      <c r="AC326" s="1">
        <v>31.95766738931518</v>
      </c>
      <c r="AD326" s="1">
        <v>31.95766738931518</v>
      </c>
      <c r="AE326" s="1">
        <v>31.95766738931518</v>
      </c>
      <c r="AF326" s="1">
        <v>31.95766738931518</v>
      </c>
      <c r="AG326" s="1">
        <v>31.95766738931518</v>
      </c>
      <c r="AH326" s="1">
        <v>31.95766738931518</v>
      </c>
      <c r="AI326" s="1">
        <v>31.95766738931518</v>
      </c>
      <c r="AJ326" s="1">
        <v>31.95766738931518</v>
      </c>
    </row>
    <row r="327" spans="2:36" x14ac:dyDescent="0.25">
      <c r="B327" t="s">
        <v>80</v>
      </c>
      <c r="C327" s="1">
        <v>30.581595033099966</v>
      </c>
      <c r="D327" s="1">
        <v>30.136917853137064</v>
      </c>
      <c r="E327" s="1">
        <v>29.699247475895262</v>
      </c>
      <c r="F327" s="1">
        <v>29.268583901374544</v>
      </c>
      <c r="G327" s="1">
        <v>28.844927129574916</v>
      </c>
      <c r="H327" s="1">
        <v>28.428277160496382</v>
      </c>
      <c r="I327" s="1">
        <v>28.018633994138927</v>
      </c>
      <c r="J327" s="1">
        <v>27.736052825307759</v>
      </c>
      <c r="K327" s="1">
        <v>27.456904989809914</v>
      </c>
      <c r="L327" s="1">
        <v>27.18119048764542</v>
      </c>
      <c r="M327" s="1">
        <v>26.908909318814253</v>
      </c>
      <c r="N327" s="1">
        <v>26.640061483316419</v>
      </c>
      <c r="O327" s="1">
        <v>26.374646981151916</v>
      </c>
      <c r="P327" s="1">
        <v>26.112665812320742</v>
      </c>
      <c r="Q327" s="1">
        <v>25.854117976822909</v>
      </c>
      <c r="R327" s="1">
        <v>25.599003474658407</v>
      </c>
      <c r="S327" s="1">
        <v>25.347322305827241</v>
      </c>
      <c r="T327" s="1">
        <v>25.099074470329402</v>
      </c>
      <c r="U327" s="1">
        <v>24.854259968164897</v>
      </c>
      <c r="V327" s="1">
        <v>24.612878799333732</v>
      </c>
      <c r="W327" s="1">
        <v>24.374930963835897</v>
      </c>
      <c r="X327" s="1">
        <v>24.140416461671396</v>
      </c>
      <c r="Y327" s="1">
        <v>23.909335292840229</v>
      </c>
      <c r="Z327" s="1">
        <v>23.681687457342392</v>
      </c>
      <c r="AA327" s="1">
        <v>23.457472955177888</v>
      </c>
      <c r="AB327" s="1">
        <v>23.236691786346718</v>
      </c>
      <c r="AC327" s="1">
        <v>23.019343950848882</v>
      </c>
      <c r="AD327" s="1">
        <v>23.019343950848882</v>
      </c>
      <c r="AE327" s="1">
        <v>23.019343950848882</v>
      </c>
      <c r="AF327" s="1">
        <v>23.019343950848882</v>
      </c>
      <c r="AG327" s="1">
        <v>23.019343950848882</v>
      </c>
      <c r="AH327" s="1">
        <v>23.019343950848882</v>
      </c>
      <c r="AI327" s="1">
        <v>23.019343950848882</v>
      </c>
      <c r="AJ327" s="1">
        <v>23.019343950848882</v>
      </c>
    </row>
    <row r="328" spans="2:36" x14ac:dyDescent="0.25">
      <c r="B328" t="s">
        <v>1</v>
      </c>
      <c r="C328" s="1">
        <v>30.581595033099966</v>
      </c>
      <c r="D328" s="1">
        <v>28.428277160496382</v>
      </c>
      <c r="E328" s="1">
        <v>26.450129355920001</v>
      </c>
      <c r="F328" s="1">
        <v>24.993733561238493</v>
      </c>
      <c r="G328" s="1">
        <v>24.140416461671396</v>
      </c>
      <c r="H328" s="1">
        <v>23.330891879111096</v>
      </c>
      <c r="I328" s="1">
        <v>22.714802825307761</v>
      </c>
      <c r="J328" s="1">
        <v>22.314786846643567</v>
      </c>
      <c r="K328" s="1">
        <v>22.040949052889701</v>
      </c>
      <c r="L328" s="1">
        <v>21.773434898591621</v>
      </c>
      <c r="M328" s="1">
        <v>21.539440333038122</v>
      </c>
      <c r="N328" s="1">
        <v>21.33717862153534</v>
      </c>
      <c r="O328" s="1">
        <v>21.13885823656317</v>
      </c>
      <c r="P328" s="1">
        <v>20.918859759445048</v>
      </c>
      <c r="Q328" s="1">
        <v>20.703923697292915</v>
      </c>
      <c r="R328" s="1">
        <v>20.50625542271036</v>
      </c>
      <c r="S328" s="1">
        <v>20.336974253879188</v>
      </c>
      <c r="T328" s="1">
        <v>20.101099795004725</v>
      </c>
      <c r="U328" s="1">
        <v>19.894803598344247</v>
      </c>
      <c r="V328" s="1">
        <v>19.928792165134599</v>
      </c>
      <c r="W328" s="1">
        <v>19.738274810465455</v>
      </c>
      <c r="X328" s="1">
        <v>19.639462171318886</v>
      </c>
      <c r="Y328" s="1">
        <v>19.456687333656546</v>
      </c>
      <c r="Z328" s="1">
        <v>19.299619499704789</v>
      </c>
      <c r="AA328" s="1">
        <v>19.330717760372693</v>
      </c>
      <c r="AB328" s="1">
        <v>19.156578807064097</v>
      </c>
      <c r="AC328" s="1">
        <v>19.186941353446283</v>
      </c>
      <c r="AD328" s="1">
        <v>19.186941353446283</v>
      </c>
      <c r="AE328" s="1">
        <v>19.186941353446283</v>
      </c>
      <c r="AF328" s="1">
        <v>19.186941353446283</v>
      </c>
      <c r="AG328" s="1">
        <v>19.186941353446283</v>
      </c>
      <c r="AH328" s="1">
        <v>19.186941353446283</v>
      </c>
      <c r="AI328" s="1">
        <v>19.186941353446283</v>
      </c>
      <c r="AJ328" s="1">
        <v>19.186941353446283</v>
      </c>
    </row>
    <row r="330" spans="2:36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2" spans="2:36" x14ac:dyDescent="0.25">
      <c r="B332" s="2" t="s">
        <v>58</v>
      </c>
    </row>
    <row r="334" spans="2:36" x14ac:dyDescent="0.25">
      <c r="B334" s="2" t="s">
        <v>4</v>
      </c>
    </row>
    <row r="336" spans="2:36" x14ac:dyDescent="0.25">
      <c r="C336" s="1">
        <v>1.987750556792873</v>
      </c>
      <c r="D336" s="1">
        <v>1.987750556792873</v>
      </c>
      <c r="E336" s="1">
        <v>1.987750556792873</v>
      </c>
      <c r="F336" s="1">
        <v>1.987750556792873</v>
      </c>
      <c r="G336" s="1">
        <v>1.987750556792873</v>
      </c>
      <c r="H336" s="1">
        <v>1.987750556792873</v>
      </c>
      <c r="I336" s="1">
        <v>1.987750556792873</v>
      </c>
      <c r="J336" s="1">
        <v>1.987750556792873</v>
      </c>
      <c r="K336" s="1">
        <v>1.987750556792873</v>
      </c>
      <c r="L336" s="1">
        <v>1.987750556792873</v>
      </c>
      <c r="M336" s="1">
        <v>1.987750556792873</v>
      </c>
      <c r="N336" s="1">
        <v>1.987750556792873</v>
      </c>
      <c r="O336" s="1">
        <v>1.987750556792873</v>
      </c>
      <c r="P336" s="1">
        <v>1.987750556792873</v>
      </c>
      <c r="Q336" s="1">
        <v>1.987750556792873</v>
      </c>
      <c r="R336" s="1">
        <v>1.987750556792873</v>
      </c>
      <c r="S336" s="1">
        <v>1.987750556792873</v>
      </c>
      <c r="T336" s="1">
        <v>1.987750556792873</v>
      </c>
      <c r="U336" s="1">
        <v>1.987750556792873</v>
      </c>
      <c r="V336" s="1">
        <v>1.987750556792873</v>
      </c>
      <c r="W336" s="1">
        <v>1.987750556792873</v>
      </c>
      <c r="X336" s="1">
        <v>1.987750556792873</v>
      </c>
      <c r="Y336" s="1">
        <v>1.987750556792873</v>
      </c>
      <c r="Z336" s="1">
        <v>1.987750556792873</v>
      </c>
      <c r="AA336" s="1">
        <v>1.987750556792873</v>
      </c>
      <c r="AB336" s="1">
        <v>1.987750556792873</v>
      </c>
      <c r="AC336" s="1">
        <v>1.987750556792873</v>
      </c>
      <c r="AD336" s="1">
        <v>1.987750556792873</v>
      </c>
      <c r="AE336" s="1">
        <v>1.987750556792873</v>
      </c>
      <c r="AF336" s="1">
        <v>1.987750556792873</v>
      </c>
      <c r="AG336" s="1">
        <v>1.987750556792873</v>
      </c>
      <c r="AH336" s="1">
        <v>1.987750556792873</v>
      </c>
      <c r="AI336" s="1">
        <v>1.987750556792873</v>
      </c>
      <c r="AJ336" s="1">
        <v>1.987750556792873</v>
      </c>
    </row>
    <row r="338" spans="2:36" x14ac:dyDescent="0.25">
      <c r="B338" s="2" t="s">
        <v>76</v>
      </c>
    </row>
    <row r="340" spans="2:36" x14ac:dyDescent="0.25">
      <c r="C340">
        <v>2024</v>
      </c>
      <c r="D340">
        <v>2025</v>
      </c>
      <c r="E340">
        <v>2026</v>
      </c>
      <c r="F340">
        <v>2027</v>
      </c>
      <c r="G340">
        <v>2028</v>
      </c>
      <c r="H340">
        <v>2029</v>
      </c>
      <c r="I340">
        <v>2030</v>
      </c>
      <c r="J340">
        <v>2031</v>
      </c>
      <c r="K340">
        <v>2032</v>
      </c>
      <c r="L340">
        <v>2033</v>
      </c>
      <c r="M340">
        <v>2034</v>
      </c>
      <c r="N340">
        <v>2035</v>
      </c>
      <c r="O340">
        <v>2036</v>
      </c>
      <c r="P340">
        <v>2037</v>
      </c>
      <c r="Q340">
        <v>2038</v>
      </c>
      <c r="R340">
        <v>2039</v>
      </c>
      <c r="S340">
        <v>2040</v>
      </c>
      <c r="T340">
        <v>2041</v>
      </c>
      <c r="U340">
        <v>2042</v>
      </c>
      <c r="V340">
        <v>2043</v>
      </c>
      <c r="W340">
        <v>2044</v>
      </c>
      <c r="X340">
        <v>2045</v>
      </c>
      <c r="Y340">
        <v>2046</v>
      </c>
      <c r="Z340">
        <v>2047</v>
      </c>
      <c r="AA340">
        <v>2048</v>
      </c>
      <c r="AB340">
        <v>2049</v>
      </c>
      <c r="AC340">
        <v>2050</v>
      </c>
      <c r="AD340">
        <v>2051</v>
      </c>
      <c r="AE340">
        <v>2052</v>
      </c>
      <c r="AF340">
        <v>2053</v>
      </c>
      <c r="AG340">
        <v>2054</v>
      </c>
      <c r="AH340">
        <v>2055</v>
      </c>
      <c r="AI340">
        <v>2056</v>
      </c>
      <c r="AJ340">
        <v>2057</v>
      </c>
    </row>
    <row r="341" spans="2:36" x14ac:dyDescent="0.25">
      <c r="B341" t="s">
        <v>0</v>
      </c>
      <c r="C341" s="1">
        <v>31.192953607710209</v>
      </c>
      <c r="D341" s="1">
        <v>31.873107132756591</v>
      </c>
      <c r="E341" s="1">
        <v>32.428580973201861</v>
      </c>
      <c r="F341" s="1">
        <v>32.994144609565502</v>
      </c>
      <c r="G341" s="1">
        <v>33.280710101216705</v>
      </c>
      <c r="H341" s="1">
        <v>33.424938765409657</v>
      </c>
      <c r="I341" s="1">
        <v>33.521441548341009</v>
      </c>
      <c r="J341" s="1">
        <v>33.521441548341009</v>
      </c>
      <c r="K341" s="1">
        <v>33.473155122861726</v>
      </c>
      <c r="L341" s="1">
        <v>33.473155122861726</v>
      </c>
      <c r="M341" s="1">
        <v>33.3767924759848</v>
      </c>
      <c r="N341" s="1">
        <v>33.328716254587142</v>
      </c>
      <c r="O341" s="1">
        <v>33.256733300041695</v>
      </c>
      <c r="P341" s="1">
        <v>33.184907998557456</v>
      </c>
      <c r="Q341" s="1">
        <v>33.137112049268652</v>
      </c>
      <c r="R341" s="1">
        <v>33.089386168007053</v>
      </c>
      <c r="S341" s="1">
        <v>32.994144609565502</v>
      </c>
      <c r="T341" s="1">
        <v>32.946628932385529</v>
      </c>
      <c r="U341" s="1">
        <v>32.899183323232783</v>
      </c>
      <c r="V341" s="1">
        <v>32.851807782107237</v>
      </c>
      <c r="W341" s="1">
        <v>32.80450230900891</v>
      </c>
      <c r="X341" s="1">
        <v>32.757266903937797</v>
      </c>
      <c r="Y341" s="1">
        <v>32.710101566893883</v>
      </c>
      <c r="Z341" s="1">
        <v>32.663006297877189</v>
      </c>
      <c r="AA341" s="1">
        <v>32.615981096887694</v>
      </c>
      <c r="AB341" s="1">
        <v>32.569025963925426</v>
      </c>
      <c r="AC341" s="1">
        <v>32.569025963925426</v>
      </c>
      <c r="AD341" s="1">
        <v>32.569025963925426</v>
      </c>
      <c r="AE341" s="1">
        <v>32.569025963925426</v>
      </c>
      <c r="AF341" s="1">
        <v>32.569025963925426</v>
      </c>
      <c r="AG341" s="1">
        <v>32.569025963925426</v>
      </c>
      <c r="AH341" s="1">
        <v>32.569025963925426</v>
      </c>
      <c r="AI341" s="1">
        <v>32.569025963925426</v>
      </c>
      <c r="AJ341" s="1">
        <v>32.569025963925426</v>
      </c>
    </row>
    <row r="342" spans="2:36" x14ac:dyDescent="0.25">
      <c r="B342" t="s">
        <v>80</v>
      </c>
      <c r="C342" s="1">
        <v>31.192953607710209</v>
      </c>
      <c r="D342" s="1">
        <v>30.748276427747307</v>
      </c>
      <c r="E342" s="1">
        <v>30.310606050505505</v>
      </c>
      <c r="F342" s="1">
        <v>29.879942475984787</v>
      </c>
      <c r="G342" s="1">
        <v>29.456285704185159</v>
      </c>
      <c r="H342" s="1">
        <v>29.039635735106625</v>
      </c>
      <c r="I342" s="1">
        <v>28.62999256874917</v>
      </c>
      <c r="J342" s="1">
        <v>28.347411399918002</v>
      </c>
      <c r="K342" s="1">
        <v>28.068263564420157</v>
      </c>
      <c r="L342" s="1">
        <v>27.792549062255663</v>
      </c>
      <c r="M342" s="1">
        <v>27.520267893424496</v>
      </c>
      <c r="N342" s="1">
        <v>27.251420057926662</v>
      </c>
      <c r="O342" s="1">
        <v>26.986005555762159</v>
      </c>
      <c r="P342" s="1">
        <v>26.724024386930985</v>
      </c>
      <c r="Q342" s="1">
        <v>26.465476551433152</v>
      </c>
      <c r="R342" s="1">
        <v>26.21036204926865</v>
      </c>
      <c r="S342" s="1">
        <v>25.958680880437484</v>
      </c>
      <c r="T342" s="1">
        <v>25.710433044939645</v>
      </c>
      <c r="U342" s="1">
        <v>25.46561854277514</v>
      </c>
      <c r="V342" s="1">
        <v>25.224237373943975</v>
      </c>
      <c r="W342" s="1">
        <v>24.98628953844614</v>
      </c>
      <c r="X342" s="1">
        <v>24.751775036281639</v>
      </c>
      <c r="Y342" s="1">
        <v>24.520693867450472</v>
      </c>
      <c r="Z342" s="1">
        <v>24.293046031952635</v>
      </c>
      <c r="AA342" s="1">
        <v>24.068831529788131</v>
      </c>
      <c r="AB342" s="1">
        <v>23.848050360956961</v>
      </c>
      <c r="AC342" s="1">
        <v>23.630702525459125</v>
      </c>
      <c r="AD342" s="1">
        <v>23.630702525459125</v>
      </c>
      <c r="AE342" s="1">
        <v>23.630702525459125</v>
      </c>
      <c r="AF342" s="1">
        <v>23.630702525459125</v>
      </c>
      <c r="AG342" s="1">
        <v>23.630702525459125</v>
      </c>
      <c r="AH342" s="1">
        <v>23.630702525459125</v>
      </c>
      <c r="AI342" s="1">
        <v>23.630702525459125</v>
      </c>
      <c r="AJ342" s="1">
        <v>23.630702525459125</v>
      </c>
    </row>
    <row r="343" spans="2:36" x14ac:dyDescent="0.25">
      <c r="B343" t="s">
        <v>1</v>
      </c>
      <c r="C343" s="1">
        <v>31.192953607710209</v>
      </c>
      <c r="D343" s="1">
        <v>29.039635735106625</v>
      </c>
      <c r="E343" s="1">
        <v>27.061487930530244</v>
      </c>
      <c r="F343" s="1">
        <v>25.605092135848736</v>
      </c>
      <c r="G343" s="1">
        <v>24.751775036281639</v>
      </c>
      <c r="H343" s="1">
        <v>23.942250453721339</v>
      </c>
      <c r="I343" s="1">
        <v>23.326161399918004</v>
      </c>
      <c r="J343" s="1">
        <v>22.92614542125381</v>
      </c>
      <c r="K343" s="1">
        <v>22.652307627499944</v>
      </c>
      <c r="L343" s="1">
        <v>22.384793473201864</v>
      </c>
      <c r="M343" s="1">
        <v>22.150798907648365</v>
      </c>
      <c r="N343" s="1">
        <v>21.948537196145583</v>
      </c>
      <c r="O343" s="1">
        <v>21.750216811173413</v>
      </c>
      <c r="P343" s="1">
        <v>21.530218334055292</v>
      </c>
      <c r="Q343" s="1">
        <v>21.315282271903158</v>
      </c>
      <c r="R343" s="1">
        <v>21.117613997320603</v>
      </c>
      <c r="S343" s="1">
        <v>20.948332828489431</v>
      </c>
      <c r="T343" s="1">
        <v>20.712458369614968</v>
      </c>
      <c r="U343" s="1">
        <v>20.50616217295449</v>
      </c>
      <c r="V343" s="1">
        <v>20.540150739744842</v>
      </c>
      <c r="W343" s="1">
        <v>20.349633385075698</v>
      </c>
      <c r="X343" s="1">
        <v>20.250820745929129</v>
      </c>
      <c r="Y343" s="1">
        <v>20.068045908266789</v>
      </c>
      <c r="Z343" s="1">
        <v>19.910978074315032</v>
      </c>
      <c r="AA343" s="1">
        <v>19.942076334982936</v>
      </c>
      <c r="AB343" s="1">
        <v>19.76793738167434</v>
      </c>
      <c r="AC343" s="1">
        <v>19.798299928056526</v>
      </c>
      <c r="AD343" s="1">
        <v>19.798299928056526</v>
      </c>
      <c r="AE343" s="1">
        <v>19.798299928056526</v>
      </c>
      <c r="AF343" s="1">
        <v>19.798299928056526</v>
      </c>
      <c r="AG343" s="1">
        <v>19.798299928056526</v>
      </c>
      <c r="AH343" s="1">
        <v>19.798299928056526</v>
      </c>
      <c r="AI343" s="1">
        <v>19.798299928056526</v>
      </c>
      <c r="AJ343" s="1">
        <v>19.798299928056526</v>
      </c>
    </row>
    <row r="345" spans="2:36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24387-05AD-4F81-AE16-65C008FF3AC6}">
  <dimension ref="B2:AJ85"/>
  <sheetViews>
    <sheetView workbookViewId="0">
      <selection activeCell="B7" sqref="B7"/>
    </sheetView>
  </sheetViews>
  <sheetFormatPr defaultRowHeight="15" x14ac:dyDescent="0.25"/>
  <cols>
    <col min="2" max="2" width="13.140625" customWidth="1"/>
    <col min="3" max="29" width="6" customWidth="1"/>
    <col min="30" max="36" width="6" hidden="1" customWidth="1"/>
  </cols>
  <sheetData>
    <row r="2" spans="2:36" x14ac:dyDescent="0.25">
      <c r="B2" s="2" t="s">
        <v>3</v>
      </c>
      <c r="C2" t="s">
        <v>2</v>
      </c>
    </row>
    <row r="3" spans="2:36" x14ac:dyDescent="0.25">
      <c r="C3">
        <v>2024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</row>
    <row r="4" spans="2:36" x14ac:dyDescent="0.25">
      <c r="B4" t="s">
        <v>0</v>
      </c>
      <c r="C4" s="1">
        <v>29.538275613275609</v>
      </c>
      <c r="D4" s="1">
        <v>30.211814574314573</v>
      </c>
      <c r="E4" s="1">
        <v>30.762334054834056</v>
      </c>
      <c r="F4" s="1">
        <v>31.323243145743149</v>
      </c>
      <c r="G4" s="1">
        <v>31.607593795093795</v>
      </c>
      <c r="H4" s="1">
        <v>31.750743145743144</v>
      </c>
      <c r="I4" s="1">
        <v>31.846536796536792</v>
      </c>
      <c r="J4" s="1">
        <v>31.846536796536792</v>
      </c>
      <c r="K4" s="1">
        <v>31.798603896103899</v>
      </c>
      <c r="L4" s="1">
        <v>31.798603896103899</v>
      </c>
      <c r="M4" s="1">
        <v>31.702954545454546</v>
      </c>
      <c r="N4" s="1">
        <v>31.655238095238097</v>
      </c>
      <c r="O4" s="1">
        <v>31.583798701298701</v>
      </c>
      <c r="P4" s="1">
        <v>31.512521645021643</v>
      </c>
      <c r="Q4" s="1">
        <v>31.4650937950938</v>
      </c>
      <c r="R4" s="1">
        <v>31.417738095238093</v>
      </c>
      <c r="S4" s="1">
        <v>31.323243145743149</v>
      </c>
      <c r="T4" s="1">
        <v>31.276103896103894</v>
      </c>
      <c r="U4" s="1">
        <v>31.229036796536803</v>
      </c>
      <c r="V4" s="1">
        <v>31.182041847041845</v>
      </c>
      <c r="W4" s="1">
        <v>31.13511904761905</v>
      </c>
      <c r="X4" s="1">
        <v>31.088268398268397</v>
      </c>
      <c r="Y4" s="1">
        <v>31.041489898989894</v>
      </c>
      <c r="Z4" s="1">
        <v>30.994783549783552</v>
      </c>
      <c r="AA4" s="1">
        <v>30.948149350649345</v>
      </c>
      <c r="AB4" s="1">
        <v>30.901587301587302</v>
      </c>
      <c r="AC4" s="1">
        <v>30.901587301587302</v>
      </c>
      <c r="AD4" s="1">
        <v>30.901587301587302</v>
      </c>
      <c r="AE4" s="1">
        <v>30.901587301587302</v>
      </c>
      <c r="AF4" s="1">
        <v>30.901587301587302</v>
      </c>
      <c r="AG4" s="1">
        <v>30.901587301587302</v>
      </c>
      <c r="AH4" s="1">
        <v>30.901587301587302</v>
      </c>
      <c r="AI4" s="1">
        <v>30.901587301587302</v>
      </c>
      <c r="AJ4" s="1">
        <v>30.901587301587302</v>
      </c>
    </row>
    <row r="5" spans="2:36" x14ac:dyDescent="0.25">
      <c r="B5" t="s">
        <v>80</v>
      </c>
      <c r="C5" s="1">
        <v>29.538275613275609</v>
      </c>
      <c r="D5" s="1">
        <v>29.098268398268392</v>
      </c>
      <c r="E5" s="1">
        <v>28.665476190476188</v>
      </c>
      <c r="F5" s="1">
        <v>28.23989898989899</v>
      </c>
      <c r="G5" s="1">
        <v>27.821536796536797</v>
      </c>
      <c r="H5" s="1">
        <v>27.410389610389611</v>
      </c>
      <c r="I5" s="1">
        <v>27.006457431457434</v>
      </c>
      <c r="J5" s="1">
        <v>26.727997835497835</v>
      </c>
      <c r="K5" s="1">
        <v>26.453073593073587</v>
      </c>
      <c r="L5" s="1">
        <v>26.181684704184708</v>
      </c>
      <c r="M5" s="1">
        <v>25.913831168831166</v>
      </c>
      <c r="N5" s="1">
        <v>25.649512987012987</v>
      </c>
      <c r="O5" s="1">
        <v>25.388730158730155</v>
      </c>
      <c r="P5" s="1">
        <v>25.131482683982682</v>
      </c>
      <c r="Q5" s="1">
        <v>24.877770562770557</v>
      </c>
      <c r="R5" s="1">
        <v>24.627593795093798</v>
      </c>
      <c r="S5" s="1">
        <v>24.380952380952387</v>
      </c>
      <c r="T5" s="1">
        <v>24.13784632034632</v>
      </c>
      <c r="U5" s="1">
        <v>23.898275613275608</v>
      </c>
      <c r="V5" s="1">
        <v>23.662240259740262</v>
      </c>
      <c r="W5" s="1">
        <v>23.42974025974026</v>
      </c>
      <c r="X5" s="1">
        <v>23.200775613275614</v>
      </c>
      <c r="Y5" s="1">
        <v>22.975346320346322</v>
      </c>
      <c r="Z5" s="1">
        <v>22.753452380952382</v>
      </c>
      <c r="AA5" s="1">
        <v>22.535093795093793</v>
      </c>
      <c r="AB5" s="1">
        <v>22.320270562770567</v>
      </c>
      <c r="AC5" s="1">
        <v>22.108982683982685</v>
      </c>
      <c r="AD5" s="1">
        <v>22.108982683982685</v>
      </c>
      <c r="AE5" s="1">
        <v>22.108982683982685</v>
      </c>
      <c r="AF5" s="1">
        <v>22.108982683982685</v>
      </c>
      <c r="AG5" s="1">
        <v>22.108982683982685</v>
      </c>
      <c r="AH5" s="1">
        <v>22.108982683982685</v>
      </c>
      <c r="AI5" s="1">
        <v>22.108982683982685</v>
      </c>
      <c r="AJ5" s="1">
        <v>22.108982683982685</v>
      </c>
    </row>
    <row r="6" spans="2:36" x14ac:dyDescent="0.25">
      <c r="B6" t="s">
        <v>1</v>
      </c>
      <c r="C6" s="1">
        <v>29.538275613275609</v>
      </c>
      <c r="D6" s="1">
        <v>27.410389610389611</v>
      </c>
      <c r="E6" s="1">
        <v>25.462878787878786</v>
      </c>
      <c r="F6" s="1">
        <v>24.034740259740261</v>
      </c>
      <c r="G6" s="1">
        <v>23.200775613275614</v>
      </c>
      <c r="H6" s="1">
        <v>22.411904761904761</v>
      </c>
      <c r="I6" s="1">
        <v>21.813275613275614</v>
      </c>
      <c r="J6" s="1">
        <v>21.425515873015875</v>
      </c>
      <c r="K6" s="1">
        <v>21.160530303030306</v>
      </c>
      <c r="L6" s="1">
        <v>20.902056277056282</v>
      </c>
      <c r="M6" s="1">
        <v>20.676309523809522</v>
      </c>
      <c r="N6" s="1">
        <v>20.481450216450217</v>
      </c>
      <c r="O6" s="1">
        <v>20.29064935064935</v>
      </c>
      <c r="P6" s="1">
        <v>20.079314574314573</v>
      </c>
      <c r="Q6" s="1">
        <v>19.87319264069264</v>
      </c>
      <c r="R6" s="1">
        <v>19.683957431457429</v>
      </c>
      <c r="S6" s="1">
        <v>19.522164502164504</v>
      </c>
      <c r="T6" s="1">
        <v>19.297164502164502</v>
      </c>
      <c r="U6" s="1">
        <v>19.10083333333333</v>
      </c>
      <c r="V6" s="1">
        <v>19.133149350649351</v>
      </c>
      <c r="W6" s="1">
        <v>18.952171717171716</v>
      </c>
      <c r="X6" s="1">
        <v>18.858470418470418</v>
      </c>
      <c r="Y6" s="1">
        <v>18.685465367965367</v>
      </c>
      <c r="Z6" s="1">
        <v>18.537142857142854</v>
      </c>
      <c r="AA6" s="1">
        <v>18.566482683982681</v>
      </c>
      <c r="AB6" s="1">
        <v>18.402370129870132</v>
      </c>
      <c r="AC6" s="1">
        <v>18.430952380952377</v>
      </c>
      <c r="AD6" s="1">
        <v>18.430952380952377</v>
      </c>
      <c r="AE6" s="1">
        <v>18.430952380952377</v>
      </c>
      <c r="AF6" s="1">
        <v>18.430952380952377</v>
      </c>
      <c r="AG6" s="1">
        <v>18.430952380952377</v>
      </c>
      <c r="AH6" s="1">
        <v>18.430952380952377</v>
      </c>
      <c r="AI6" s="1">
        <v>18.430952380952377</v>
      </c>
      <c r="AJ6" s="1">
        <v>18.430952380952377</v>
      </c>
    </row>
    <row r="9" spans="2:36" x14ac:dyDescent="0.25">
      <c r="B9" s="2" t="s">
        <v>74</v>
      </c>
    </row>
    <row r="11" spans="2:36" x14ac:dyDescent="0.25">
      <c r="B11" t="s">
        <v>0</v>
      </c>
      <c r="C11" s="1">
        <v>30.424423881673878</v>
      </c>
      <c r="D11" s="1">
        <v>31.118169011544012</v>
      </c>
      <c r="E11" s="1">
        <v>31.685204076479078</v>
      </c>
      <c r="F11" s="1">
        <v>32.262940440115443</v>
      </c>
      <c r="G11" s="1">
        <v>32.555821608946609</v>
      </c>
      <c r="H11" s="1">
        <v>32.703265440115437</v>
      </c>
      <c r="I11" s="1">
        <v>32.801932900432895</v>
      </c>
      <c r="J11" s="1">
        <v>32.801932900432895</v>
      </c>
      <c r="K11" s="1">
        <v>32.752562012987013</v>
      </c>
      <c r="L11" s="1">
        <v>32.752562012987013</v>
      </c>
      <c r="M11" s="1">
        <v>32.654043181818182</v>
      </c>
      <c r="N11" s="1">
        <v>32.604895238095239</v>
      </c>
      <c r="O11" s="1">
        <v>32.531312662337662</v>
      </c>
      <c r="P11" s="1">
        <v>32.457897294372295</v>
      </c>
      <c r="Q11" s="1">
        <v>32.409046608946618</v>
      </c>
      <c r="R11" s="1">
        <v>32.360270238095239</v>
      </c>
      <c r="S11" s="1">
        <v>32.262940440115443</v>
      </c>
      <c r="T11" s="1">
        <v>32.214387012987011</v>
      </c>
      <c r="U11" s="1">
        <v>32.165907900432906</v>
      </c>
      <c r="V11" s="1">
        <v>32.117503102453099</v>
      </c>
      <c r="W11" s="1">
        <v>32.06917261904762</v>
      </c>
      <c r="X11" s="1">
        <v>32.020916450216447</v>
      </c>
      <c r="Y11" s="1">
        <v>31.972734595959594</v>
      </c>
      <c r="Z11" s="1">
        <v>31.92462705627706</v>
      </c>
      <c r="AA11" s="1">
        <v>31.876593831168826</v>
      </c>
      <c r="AB11" s="1">
        <v>31.828634920634922</v>
      </c>
      <c r="AC11" s="1">
        <v>31.828634920634922</v>
      </c>
      <c r="AD11" s="1">
        <v>31.828634920634922</v>
      </c>
      <c r="AE11" s="1">
        <v>31.828634920634922</v>
      </c>
      <c r="AF11" s="1">
        <v>31.828634920634922</v>
      </c>
      <c r="AG11" s="1">
        <v>31.828634920634922</v>
      </c>
      <c r="AH11" s="1">
        <v>31.828634920634922</v>
      </c>
      <c r="AI11" s="1">
        <v>31.828634920634922</v>
      </c>
      <c r="AJ11" s="1">
        <v>31.828634920634922</v>
      </c>
    </row>
    <row r="12" spans="2:36" x14ac:dyDescent="0.25">
      <c r="B12" t="s">
        <v>80</v>
      </c>
      <c r="C12" s="1">
        <v>30.424423881673878</v>
      </c>
      <c r="D12" s="1">
        <v>29.971216450216446</v>
      </c>
      <c r="E12" s="1">
        <v>29.525440476190475</v>
      </c>
      <c r="F12" s="1">
        <v>29.08709595959596</v>
      </c>
      <c r="G12" s="1">
        <v>28.656182900432903</v>
      </c>
      <c r="H12" s="1">
        <v>28.232701298701301</v>
      </c>
      <c r="I12" s="1">
        <v>27.816651154401157</v>
      </c>
      <c r="J12" s="1">
        <v>27.529837770562771</v>
      </c>
      <c r="K12" s="1">
        <v>27.246665800865795</v>
      </c>
      <c r="L12" s="1">
        <v>26.967135245310249</v>
      </c>
      <c r="M12" s="1">
        <v>26.691246103896102</v>
      </c>
      <c r="N12" s="1">
        <v>26.418998376623378</v>
      </c>
      <c r="O12" s="1">
        <v>26.15039206349206</v>
      </c>
      <c r="P12" s="1">
        <v>25.885427164502165</v>
      </c>
      <c r="Q12" s="1">
        <v>25.624103679653675</v>
      </c>
      <c r="R12" s="1">
        <v>25.366421608946613</v>
      </c>
      <c r="S12" s="1">
        <v>25.11238095238096</v>
      </c>
      <c r="T12" s="1">
        <v>24.861981709956709</v>
      </c>
      <c r="U12" s="1">
        <v>24.615223881673877</v>
      </c>
      <c r="V12" s="1">
        <v>24.372107467532469</v>
      </c>
      <c r="W12" s="1">
        <v>24.132632467532467</v>
      </c>
      <c r="X12" s="1">
        <v>23.896798881673881</v>
      </c>
      <c r="Y12" s="1">
        <v>23.664606709956711</v>
      </c>
      <c r="Z12" s="1">
        <v>23.436055952380954</v>
      </c>
      <c r="AA12" s="1">
        <v>23.211146608946606</v>
      </c>
      <c r="AB12" s="1">
        <v>22.989878679653685</v>
      </c>
      <c r="AC12" s="1">
        <v>22.772252164502166</v>
      </c>
      <c r="AD12" s="1">
        <v>22.772252164502166</v>
      </c>
      <c r="AE12" s="1">
        <v>22.772252164502166</v>
      </c>
      <c r="AF12" s="1">
        <v>22.772252164502166</v>
      </c>
      <c r="AG12" s="1">
        <v>22.772252164502166</v>
      </c>
      <c r="AH12" s="1">
        <v>22.772252164502166</v>
      </c>
      <c r="AI12" s="1">
        <v>22.772252164502166</v>
      </c>
      <c r="AJ12" s="1">
        <v>22.772252164502166</v>
      </c>
    </row>
    <row r="13" spans="2:36" x14ac:dyDescent="0.25">
      <c r="B13" t="s">
        <v>1</v>
      </c>
      <c r="C13" s="1">
        <v>30.424423881673878</v>
      </c>
      <c r="D13" s="1">
        <v>28.232701298701301</v>
      </c>
      <c r="E13" s="1">
        <v>26.226765151515149</v>
      </c>
      <c r="F13" s="1">
        <v>24.75578246753247</v>
      </c>
      <c r="G13" s="1">
        <v>23.896798881673881</v>
      </c>
      <c r="H13" s="1">
        <v>23.084261904761906</v>
      </c>
      <c r="I13" s="1">
        <v>22.467673881673882</v>
      </c>
      <c r="J13" s="1">
        <v>22.068281349206352</v>
      </c>
      <c r="K13" s="1">
        <v>21.795346212121217</v>
      </c>
      <c r="L13" s="1">
        <v>21.52911796536797</v>
      </c>
      <c r="M13" s="1">
        <v>21.296598809523807</v>
      </c>
      <c r="N13" s="1">
        <v>21.095893722943725</v>
      </c>
      <c r="O13" s="1">
        <v>20.899368831168832</v>
      </c>
      <c r="P13" s="1">
        <v>20.68169401154401</v>
      </c>
      <c r="Q13" s="1">
        <v>20.469388419913418</v>
      </c>
      <c r="R13" s="1">
        <v>20.274476154401153</v>
      </c>
      <c r="S13" s="1">
        <v>20.107829437229441</v>
      </c>
      <c r="T13" s="1">
        <v>19.876079437229439</v>
      </c>
      <c r="U13" s="1">
        <v>19.673858333333332</v>
      </c>
      <c r="V13" s="1">
        <v>19.707143831168832</v>
      </c>
      <c r="W13" s="1">
        <v>19.520736868686868</v>
      </c>
      <c r="X13" s="1">
        <v>19.424224531024532</v>
      </c>
      <c r="Y13" s="1">
        <v>19.24602932900433</v>
      </c>
      <c r="Z13" s="1">
        <v>19.093257142857141</v>
      </c>
      <c r="AA13" s="1">
        <v>19.123477164502162</v>
      </c>
      <c r="AB13" s="1">
        <v>18.954441233766236</v>
      </c>
      <c r="AC13" s="1">
        <v>18.98388095238095</v>
      </c>
      <c r="AD13" s="1">
        <v>18.98388095238095</v>
      </c>
      <c r="AE13" s="1">
        <v>18.98388095238095</v>
      </c>
      <c r="AF13" s="1">
        <v>18.98388095238095</v>
      </c>
      <c r="AG13" s="1">
        <v>18.98388095238095</v>
      </c>
      <c r="AH13" s="1">
        <v>18.98388095238095</v>
      </c>
      <c r="AI13" s="1">
        <v>18.98388095238095</v>
      </c>
      <c r="AJ13" s="1">
        <v>18.98388095238095</v>
      </c>
    </row>
    <row r="15" spans="2:36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7" spans="2:36" x14ac:dyDescent="0.25">
      <c r="B17" s="2" t="s">
        <v>79</v>
      </c>
    </row>
    <row r="19" spans="2:36" x14ac:dyDescent="0.25">
      <c r="B19" s="2" t="s">
        <v>4</v>
      </c>
    </row>
    <row r="21" spans="2:36" x14ac:dyDescent="0.25">
      <c r="C21" s="1">
        <v>2.3719376391982183E-2</v>
      </c>
      <c r="D21" s="1">
        <v>2.3719376391982183E-2</v>
      </c>
      <c r="E21" s="1">
        <v>2.3719376391982183E-2</v>
      </c>
      <c r="F21" s="1">
        <v>2.3719376391982183E-2</v>
      </c>
      <c r="G21" s="1">
        <v>2.3719376391982183E-2</v>
      </c>
      <c r="H21" s="1">
        <v>2.3719376391982183E-2</v>
      </c>
      <c r="I21" s="1">
        <v>2.3719376391982183E-2</v>
      </c>
      <c r="J21" s="1">
        <v>2.3719376391982183E-2</v>
      </c>
      <c r="K21" s="1">
        <v>2.3719376391982183E-2</v>
      </c>
      <c r="L21" s="1">
        <v>2.3719376391982183E-2</v>
      </c>
      <c r="M21" s="1">
        <v>2.3719376391982183E-2</v>
      </c>
      <c r="N21" s="1">
        <v>2.3719376391982183E-2</v>
      </c>
      <c r="O21" s="1">
        <v>2.3719376391982183E-2</v>
      </c>
      <c r="P21" s="1">
        <v>2.3719376391982183E-2</v>
      </c>
      <c r="Q21" s="1">
        <v>2.3719376391982183E-2</v>
      </c>
      <c r="R21" s="1">
        <v>2.3719376391982183E-2</v>
      </c>
      <c r="S21" s="1">
        <v>2.3719376391982183E-2</v>
      </c>
      <c r="T21" s="1">
        <v>2.3719376391982183E-2</v>
      </c>
      <c r="U21" s="1">
        <v>2.3719376391982183E-2</v>
      </c>
      <c r="V21" s="1">
        <v>2.3719376391982183E-2</v>
      </c>
      <c r="W21" s="1">
        <v>2.3719376391982183E-2</v>
      </c>
      <c r="X21" s="1">
        <v>2.3719376391982183E-2</v>
      </c>
      <c r="Y21" s="1">
        <v>2.3719376391982183E-2</v>
      </c>
      <c r="Z21" s="1">
        <v>2.3719376391982183E-2</v>
      </c>
      <c r="AA21" s="1">
        <v>2.3719376391982183E-2</v>
      </c>
      <c r="AB21" s="1">
        <v>2.3719376391982183E-2</v>
      </c>
      <c r="AC21" s="1">
        <v>2.3719376391982183E-2</v>
      </c>
      <c r="AD21" s="1">
        <v>2.3719376391982183E-2</v>
      </c>
      <c r="AE21" s="1">
        <v>2.3719376391982183E-2</v>
      </c>
      <c r="AF21" s="1">
        <v>2.3719376391982183E-2</v>
      </c>
      <c r="AG21" s="1">
        <v>2.3719376391982183E-2</v>
      </c>
      <c r="AH21" s="1">
        <v>2.3719376391982183E-2</v>
      </c>
      <c r="AI21" s="1">
        <v>2.3719376391982183E-2</v>
      </c>
      <c r="AJ21" s="1">
        <v>2.3719376391982183E-2</v>
      </c>
    </row>
    <row r="23" spans="2:36" x14ac:dyDescent="0.25">
      <c r="B23" s="2" t="s">
        <v>76</v>
      </c>
    </row>
    <row r="25" spans="2:36" x14ac:dyDescent="0.25">
      <c r="C25">
        <v>2024</v>
      </c>
      <c r="D25">
        <v>2025</v>
      </c>
      <c r="E25">
        <v>2026</v>
      </c>
      <c r="F25">
        <v>2027</v>
      </c>
      <c r="G25">
        <v>2028</v>
      </c>
      <c r="H25">
        <v>2029</v>
      </c>
      <c r="I25">
        <v>2030</v>
      </c>
      <c r="J25">
        <v>2031</v>
      </c>
      <c r="K25">
        <v>2032</v>
      </c>
      <c r="L25">
        <v>2033</v>
      </c>
      <c r="M25">
        <v>2034</v>
      </c>
      <c r="N25">
        <v>2035</v>
      </c>
      <c r="O25">
        <v>2036</v>
      </c>
      <c r="P25">
        <v>2037</v>
      </c>
      <c r="Q25">
        <v>2038</v>
      </c>
      <c r="R25">
        <v>2039</v>
      </c>
      <c r="S25">
        <v>2040</v>
      </c>
      <c r="T25">
        <v>2041</v>
      </c>
      <c r="U25">
        <v>2042</v>
      </c>
      <c r="V25">
        <v>2043</v>
      </c>
      <c r="W25">
        <v>2044</v>
      </c>
      <c r="X25">
        <v>2045</v>
      </c>
      <c r="Y25">
        <v>2046</v>
      </c>
      <c r="Z25">
        <v>2047</v>
      </c>
      <c r="AA25">
        <v>2048</v>
      </c>
      <c r="AB25">
        <v>2049</v>
      </c>
      <c r="AC25">
        <v>2050</v>
      </c>
      <c r="AD25">
        <v>2051</v>
      </c>
      <c r="AE25">
        <v>2052</v>
      </c>
      <c r="AF25">
        <v>2053</v>
      </c>
      <c r="AG25">
        <v>2054</v>
      </c>
      <c r="AH25">
        <v>2055</v>
      </c>
      <c r="AI25">
        <v>2056</v>
      </c>
      <c r="AJ25">
        <v>2057</v>
      </c>
    </row>
    <row r="26" spans="2:36" x14ac:dyDescent="0.25">
      <c r="B26" t="s">
        <v>0</v>
      </c>
      <c r="C26" s="1">
        <v>30.448143258065858</v>
      </c>
      <c r="D26" s="1">
        <v>31.141888387935992</v>
      </c>
      <c r="E26" s="1">
        <v>31.708923452871058</v>
      </c>
      <c r="F26" s="1">
        <v>32.286659816507424</v>
      </c>
      <c r="G26" s="1">
        <v>32.579540985338589</v>
      </c>
      <c r="H26" s="1">
        <v>32.726984816507418</v>
      </c>
      <c r="I26" s="1">
        <v>32.825652276824876</v>
      </c>
      <c r="J26" s="1">
        <v>32.825652276824876</v>
      </c>
      <c r="K26" s="1">
        <v>32.776281389378994</v>
      </c>
      <c r="L26" s="1">
        <v>32.776281389378994</v>
      </c>
      <c r="M26" s="1">
        <v>32.677762558210162</v>
      </c>
      <c r="N26" s="1">
        <v>32.628614614487219</v>
      </c>
      <c r="O26" s="1">
        <v>32.555032038729642</v>
      </c>
      <c r="P26" s="1">
        <v>32.481616670764275</v>
      </c>
      <c r="Q26" s="1">
        <v>32.432765985338598</v>
      </c>
      <c r="R26" s="1">
        <v>32.38398961448722</v>
      </c>
      <c r="S26" s="1">
        <v>32.286659816507424</v>
      </c>
      <c r="T26" s="1">
        <v>32.238106389378991</v>
      </c>
      <c r="U26" s="1">
        <v>32.189627276824886</v>
      </c>
      <c r="V26" s="1">
        <v>32.14122247884508</v>
      </c>
      <c r="W26" s="1">
        <v>32.092891995439601</v>
      </c>
      <c r="X26" s="1">
        <v>32.044635826608427</v>
      </c>
      <c r="Y26" s="1">
        <v>31.996453972351574</v>
      </c>
      <c r="Z26" s="1">
        <v>31.948346432669041</v>
      </c>
      <c r="AA26" s="1">
        <v>31.900313207560806</v>
      </c>
      <c r="AB26" s="1">
        <v>31.852354297026903</v>
      </c>
      <c r="AC26" s="1">
        <v>31.852354297026903</v>
      </c>
      <c r="AD26" s="1">
        <v>31.852354297026903</v>
      </c>
      <c r="AE26" s="1">
        <v>31.852354297026903</v>
      </c>
      <c r="AF26" s="1">
        <v>31.852354297026903</v>
      </c>
      <c r="AG26" s="1">
        <v>31.852354297026903</v>
      </c>
      <c r="AH26" s="1">
        <v>31.852354297026903</v>
      </c>
      <c r="AI26" s="1">
        <v>31.852354297026903</v>
      </c>
      <c r="AJ26" s="1">
        <v>31.852354297026903</v>
      </c>
    </row>
    <row r="27" spans="2:36" x14ac:dyDescent="0.25">
      <c r="B27" t="s">
        <v>80</v>
      </c>
      <c r="C27" s="1">
        <v>30.448143258065858</v>
      </c>
      <c r="D27" s="1">
        <v>29.994935826608426</v>
      </c>
      <c r="E27" s="1">
        <v>29.549159852582456</v>
      </c>
      <c r="F27" s="1">
        <v>29.11081533598794</v>
      </c>
      <c r="G27" s="1">
        <v>28.679902276824883</v>
      </c>
      <c r="H27" s="1">
        <v>28.256420675093281</v>
      </c>
      <c r="I27" s="1">
        <v>27.840370530793138</v>
      </c>
      <c r="J27" s="1">
        <v>27.553557146954752</v>
      </c>
      <c r="K27" s="1">
        <v>27.270385177257776</v>
      </c>
      <c r="L27" s="1">
        <v>26.99085462170223</v>
      </c>
      <c r="M27" s="1">
        <v>26.714965480288082</v>
      </c>
      <c r="N27" s="1">
        <v>26.442717753015359</v>
      </c>
      <c r="O27" s="1">
        <v>26.17411143988404</v>
      </c>
      <c r="P27" s="1">
        <v>25.909146540894145</v>
      </c>
      <c r="Q27" s="1">
        <v>25.647823056045656</v>
      </c>
      <c r="R27" s="1">
        <v>25.390140985338594</v>
      </c>
      <c r="S27" s="1">
        <v>25.13610032877294</v>
      </c>
      <c r="T27" s="1">
        <v>24.885701086348689</v>
      </c>
      <c r="U27" s="1">
        <v>24.638943258065858</v>
      </c>
      <c r="V27" s="1">
        <v>24.39582684392445</v>
      </c>
      <c r="W27" s="1">
        <v>24.156351843924448</v>
      </c>
      <c r="X27" s="1">
        <v>23.920518258065862</v>
      </c>
      <c r="Y27" s="1">
        <v>23.688326086348692</v>
      </c>
      <c r="Z27" s="1">
        <v>23.459775328772935</v>
      </c>
      <c r="AA27" s="1">
        <v>23.234865985338587</v>
      </c>
      <c r="AB27" s="1">
        <v>23.013598056045666</v>
      </c>
      <c r="AC27" s="1">
        <v>22.795971540894147</v>
      </c>
      <c r="AD27" s="1">
        <v>22.795971540894147</v>
      </c>
      <c r="AE27" s="1">
        <v>22.795971540894147</v>
      </c>
      <c r="AF27" s="1">
        <v>22.795971540894147</v>
      </c>
      <c r="AG27" s="1">
        <v>22.795971540894147</v>
      </c>
      <c r="AH27" s="1">
        <v>22.795971540894147</v>
      </c>
      <c r="AI27" s="1">
        <v>22.795971540894147</v>
      </c>
      <c r="AJ27" s="1">
        <v>22.795971540894147</v>
      </c>
    </row>
    <row r="28" spans="2:36" x14ac:dyDescent="0.25">
      <c r="B28" t="s">
        <v>1</v>
      </c>
      <c r="C28" s="1">
        <v>30.448143258065858</v>
      </c>
      <c r="D28" s="1">
        <v>28.256420675093281</v>
      </c>
      <c r="E28" s="1">
        <v>26.25048452790713</v>
      </c>
      <c r="F28" s="1">
        <v>24.77950184392445</v>
      </c>
      <c r="G28" s="1">
        <v>23.920518258065862</v>
      </c>
      <c r="H28" s="1">
        <v>23.107981281153886</v>
      </c>
      <c r="I28" s="1">
        <v>22.491393258065862</v>
      </c>
      <c r="J28" s="1">
        <v>22.092000725598332</v>
      </c>
      <c r="K28" s="1">
        <v>21.819065588513197</v>
      </c>
      <c r="L28" s="1">
        <v>21.55283734175995</v>
      </c>
      <c r="M28" s="1">
        <v>21.320318185915788</v>
      </c>
      <c r="N28" s="1">
        <v>21.119613099335705</v>
      </c>
      <c r="O28" s="1">
        <v>20.923088207560813</v>
      </c>
      <c r="P28" s="1">
        <v>20.705413387935991</v>
      </c>
      <c r="Q28" s="1">
        <v>20.493107796305399</v>
      </c>
      <c r="R28" s="1">
        <v>20.298195530793134</v>
      </c>
      <c r="S28" s="1">
        <v>20.131548813621421</v>
      </c>
      <c r="T28" s="1">
        <v>19.89979881362142</v>
      </c>
      <c r="U28" s="1">
        <v>19.697577709725312</v>
      </c>
      <c r="V28" s="1">
        <v>19.730863207560812</v>
      </c>
      <c r="W28" s="1">
        <v>19.544456245078848</v>
      </c>
      <c r="X28" s="1">
        <v>19.447943907416512</v>
      </c>
      <c r="Y28" s="1">
        <v>19.26974870539631</v>
      </c>
      <c r="Z28" s="1">
        <v>19.116976519249121</v>
      </c>
      <c r="AA28" s="1">
        <v>19.147196540894143</v>
      </c>
      <c r="AB28" s="1">
        <v>18.978160610158216</v>
      </c>
      <c r="AC28" s="1">
        <v>19.007600328772931</v>
      </c>
      <c r="AD28" s="1">
        <v>19.007600328772931</v>
      </c>
      <c r="AE28" s="1">
        <v>19.007600328772931</v>
      </c>
      <c r="AF28" s="1">
        <v>19.007600328772931</v>
      </c>
      <c r="AG28" s="1">
        <v>19.007600328772931</v>
      </c>
      <c r="AH28" s="1">
        <v>19.007600328772931</v>
      </c>
      <c r="AI28" s="1">
        <v>19.007600328772931</v>
      </c>
      <c r="AJ28" s="1">
        <v>19.007600328772931</v>
      </c>
    </row>
    <row r="30" spans="2:3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2" spans="2:36" x14ac:dyDescent="0.25">
      <c r="B32" s="2" t="s">
        <v>59</v>
      </c>
    </row>
    <row r="34" spans="2:36" x14ac:dyDescent="0.25">
      <c r="B34" s="2" t="s">
        <v>4</v>
      </c>
    </row>
    <row r="36" spans="2:36" x14ac:dyDescent="0.25">
      <c r="C36" s="1">
        <v>3.3407572383073497E-3</v>
      </c>
      <c r="D36" s="1">
        <v>3.3407572383073497E-3</v>
      </c>
      <c r="E36" s="1">
        <v>3.3407572383073497E-3</v>
      </c>
      <c r="F36" s="1">
        <v>3.3407572383073497E-3</v>
      </c>
      <c r="G36" s="1">
        <v>3.3407572383073497E-3</v>
      </c>
      <c r="H36" s="1">
        <v>3.3407572383073497E-3</v>
      </c>
      <c r="I36" s="1">
        <v>3.3407572383073497E-3</v>
      </c>
      <c r="J36" s="1">
        <v>3.3407572383073497E-3</v>
      </c>
      <c r="K36" s="1">
        <v>3.3407572383073497E-3</v>
      </c>
      <c r="L36" s="1">
        <v>3.3407572383073497E-3</v>
      </c>
      <c r="M36" s="1">
        <v>3.3407572383073497E-3</v>
      </c>
      <c r="N36" s="1">
        <v>3.3407572383073497E-3</v>
      </c>
      <c r="O36" s="1">
        <v>3.3407572383073497E-3</v>
      </c>
      <c r="P36" s="1">
        <v>3.3407572383073497E-3</v>
      </c>
      <c r="Q36" s="1">
        <v>3.3407572383073497E-3</v>
      </c>
      <c r="R36" s="1">
        <v>3.3407572383073497E-3</v>
      </c>
      <c r="S36" s="1">
        <v>3.3407572383073497E-3</v>
      </c>
      <c r="T36" s="1">
        <v>3.3407572383073497E-3</v>
      </c>
      <c r="U36" s="1">
        <v>3.3407572383073497E-3</v>
      </c>
      <c r="V36" s="1">
        <v>3.3407572383073497E-3</v>
      </c>
      <c r="W36" s="1">
        <v>3.3407572383073497E-3</v>
      </c>
      <c r="X36" s="1">
        <v>3.3407572383073497E-3</v>
      </c>
      <c r="Y36" s="1">
        <v>3.3407572383073497E-3</v>
      </c>
      <c r="Z36" s="1">
        <v>3.3407572383073497E-3</v>
      </c>
      <c r="AA36" s="1">
        <v>3.3407572383073497E-3</v>
      </c>
      <c r="AB36" s="1">
        <v>3.3407572383073497E-3</v>
      </c>
      <c r="AC36" s="1">
        <v>3.3407572383073497E-3</v>
      </c>
      <c r="AD36" s="1">
        <v>3.3407572383073497E-3</v>
      </c>
      <c r="AE36" s="1">
        <v>3.3407572383073497E-3</v>
      </c>
      <c r="AF36" s="1">
        <v>3.3407572383073497E-3</v>
      </c>
      <c r="AG36" s="1">
        <v>3.3407572383073497E-3</v>
      </c>
      <c r="AH36" s="1">
        <v>3.3407572383073497E-3</v>
      </c>
      <c r="AI36" s="1">
        <v>3.3407572383073497E-3</v>
      </c>
      <c r="AJ36" s="1">
        <v>3.3407572383073497E-3</v>
      </c>
    </row>
    <row r="38" spans="2:36" x14ac:dyDescent="0.25">
      <c r="B38" s="2" t="s">
        <v>76</v>
      </c>
    </row>
    <row r="40" spans="2:36" x14ac:dyDescent="0.25">
      <c r="C40">
        <v>2024</v>
      </c>
      <c r="D40">
        <v>2025</v>
      </c>
      <c r="E40">
        <v>2026</v>
      </c>
      <c r="F40">
        <v>2027</v>
      </c>
      <c r="G40">
        <v>2028</v>
      </c>
      <c r="H40">
        <v>2029</v>
      </c>
      <c r="I40">
        <v>2030</v>
      </c>
      <c r="J40">
        <v>2031</v>
      </c>
      <c r="K40">
        <v>2032</v>
      </c>
      <c r="L40">
        <v>2033</v>
      </c>
      <c r="M40">
        <v>2034</v>
      </c>
      <c r="N40">
        <v>2035</v>
      </c>
      <c r="O40">
        <v>2036</v>
      </c>
      <c r="P40">
        <v>2037</v>
      </c>
      <c r="Q40">
        <v>2038</v>
      </c>
      <c r="R40">
        <v>2039</v>
      </c>
      <c r="S40">
        <v>2040</v>
      </c>
      <c r="T40">
        <v>2041</v>
      </c>
      <c r="U40">
        <v>2042</v>
      </c>
      <c r="V40">
        <v>2043</v>
      </c>
      <c r="W40">
        <v>2044</v>
      </c>
      <c r="X40">
        <v>2045</v>
      </c>
      <c r="Y40">
        <v>2046</v>
      </c>
      <c r="Z40">
        <v>2047</v>
      </c>
      <c r="AA40">
        <v>2048</v>
      </c>
      <c r="AB40">
        <v>2049</v>
      </c>
      <c r="AC40">
        <v>2050</v>
      </c>
      <c r="AD40">
        <v>2051</v>
      </c>
      <c r="AE40">
        <v>2052</v>
      </c>
      <c r="AF40">
        <v>2053</v>
      </c>
      <c r="AG40">
        <v>2054</v>
      </c>
      <c r="AH40">
        <v>2055</v>
      </c>
      <c r="AI40">
        <v>2056</v>
      </c>
      <c r="AJ40">
        <v>2057</v>
      </c>
    </row>
    <row r="41" spans="2:36" x14ac:dyDescent="0.25">
      <c r="B41" t="s">
        <v>0</v>
      </c>
      <c r="C41" s="1">
        <v>30.427764638912187</v>
      </c>
      <c r="D41" s="1">
        <v>31.121509768782321</v>
      </c>
      <c r="E41" s="1">
        <v>31.688544833717387</v>
      </c>
      <c r="F41" s="1">
        <v>32.266281197353749</v>
      </c>
      <c r="G41" s="1">
        <v>32.559162366184914</v>
      </c>
      <c r="H41" s="1">
        <v>32.706606197353743</v>
      </c>
      <c r="I41" s="1">
        <v>32.805273657671201</v>
      </c>
      <c r="J41" s="1">
        <v>32.805273657671201</v>
      </c>
      <c r="K41" s="1">
        <v>32.755902770225319</v>
      </c>
      <c r="L41" s="1">
        <v>32.755902770225319</v>
      </c>
      <c r="M41" s="1">
        <v>32.657383939056487</v>
      </c>
      <c r="N41" s="1">
        <v>32.608235995333544</v>
      </c>
      <c r="O41" s="1">
        <v>32.534653419575967</v>
      </c>
      <c r="P41" s="1">
        <v>32.4612380516106</v>
      </c>
      <c r="Q41" s="1">
        <v>32.412387366184923</v>
      </c>
      <c r="R41" s="1">
        <v>32.363610995333545</v>
      </c>
      <c r="S41" s="1">
        <v>32.266281197353749</v>
      </c>
      <c r="T41" s="1">
        <v>32.217727770225316</v>
      </c>
      <c r="U41" s="1">
        <v>32.169248657671211</v>
      </c>
      <c r="V41" s="1">
        <v>32.120843859691405</v>
      </c>
      <c r="W41" s="1">
        <v>32.072513376285926</v>
      </c>
      <c r="X41" s="1">
        <v>32.024257207454752</v>
      </c>
      <c r="Y41" s="1">
        <v>31.976075353197903</v>
      </c>
      <c r="Z41" s="1">
        <v>31.927967813515369</v>
      </c>
      <c r="AA41" s="1">
        <v>31.879934588407135</v>
      </c>
      <c r="AB41" s="1">
        <v>31.831975677873231</v>
      </c>
      <c r="AC41" s="1">
        <v>31.831975677873231</v>
      </c>
      <c r="AD41" s="1">
        <v>31.831975677873231</v>
      </c>
      <c r="AE41" s="1">
        <v>31.831975677873231</v>
      </c>
      <c r="AF41" s="1">
        <v>31.831975677873231</v>
      </c>
      <c r="AG41" s="1">
        <v>31.831975677873231</v>
      </c>
      <c r="AH41" s="1">
        <v>31.831975677873231</v>
      </c>
      <c r="AI41" s="1">
        <v>31.831975677873231</v>
      </c>
      <c r="AJ41" s="1">
        <v>31.831975677873231</v>
      </c>
    </row>
    <row r="42" spans="2:36" x14ac:dyDescent="0.25">
      <c r="B42" t="s">
        <v>80</v>
      </c>
      <c r="C42" s="1">
        <v>30.427764638912187</v>
      </c>
      <c r="D42" s="1">
        <v>29.974557207454755</v>
      </c>
      <c r="E42" s="1">
        <v>29.528781233428784</v>
      </c>
      <c r="F42" s="1">
        <v>29.090436716834269</v>
      </c>
      <c r="G42" s="1">
        <v>28.659523657671212</v>
      </c>
      <c r="H42" s="1">
        <v>28.23604205593961</v>
      </c>
      <c r="I42" s="1">
        <v>27.819991911639466</v>
      </c>
      <c r="J42" s="1">
        <v>27.533178527801081</v>
      </c>
      <c r="K42" s="1">
        <v>27.250006558104104</v>
      </c>
      <c r="L42" s="1">
        <v>26.970476002548558</v>
      </c>
      <c r="M42" s="1">
        <v>26.694586861134411</v>
      </c>
      <c r="N42" s="1">
        <v>26.422339133861687</v>
      </c>
      <c r="O42" s="1">
        <v>26.153732820730369</v>
      </c>
      <c r="P42" s="1">
        <v>25.888767921740474</v>
      </c>
      <c r="Q42" s="1">
        <v>25.627444436891984</v>
      </c>
      <c r="R42" s="1">
        <v>25.369762366184922</v>
      </c>
      <c r="S42" s="1">
        <v>25.115721709619269</v>
      </c>
      <c r="T42" s="1">
        <v>24.865322467195018</v>
      </c>
      <c r="U42" s="1">
        <v>24.618564638912186</v>
      </c>
      <c r="V42" s="1">
        <v>24.375448224770778</v>
      </c>
      <c r="W42" s="1">
        <v>24.135973224770776</v>
      </c>
      <c r="X42" s="1">
        <v>23.90013963891219</v>
      </c>
      <c r="Y42" s="1">
        <v>23.66794746719502</v>
      </c>
      <c r="Z42" s="1">
        <v>23.439396709619263</v>
      </c>
      <c r="AA42" s="1">
        <v>23.214487366184915</v>
      </c>
      <c r="AB42" s="1">
        <v>22.993219436891994</v>
      </c>
      <c r="AC42" s="1">
        <v>22.775592921740476</v>
      </c>
      <c r="AD42" s="1">
        <v>22.775592921740476</v>
      </c>
      <c r="AE42" s="1">
        <v>22.775592921740476</v>
      </c>
      <c r="AF42" s="1">
        <v>22.775592921740476</v>
      </c>
      <c r="AG42" s="1">
        <v>22.775592921740476</v>
      </c>
      <c r="AH42" s="1">
        <v>22.775592921740476</v>
      </c>
      <c r="AI42" s="1">
        <v>22.775592921740476</v>
      </c>
      <c r="AJ42" s="1">
        <v>22.775592921740476</v>
      </c>
    </row>
    <row r="43" spans="2:36" x14ac:dyDescent="0.25">
      <c r="B43" t="s">
        <v>1</v>
      </c>
      <c r="C43" s="1">
        <v>30.427764638912187</v>
      </c>
      <c r="D43" s="1">
        <v>28.23604205593961</v>
      </c>
      <c r="E43" s="1">
        <v>26.230105908753458</v>
      </c>
      <c r="F43" s="1">
        <v>24.759123224770779</v>
      </c>
      <c r="G43" s="1">
        <v>23.90013963891219</v>
      </c>
      <c r="H43" s="1">
        <v>23.087602662000215</v>
      </c>
      <c r="I43" s="1">
        <v>22.471014638912191</v>
      </c>
      <c r="J43" s="1">
        <v>22.071622106444661</v>
      </c>
      <c r="K43" s="1">
        <v>21.798686969359526</v>
      </c>
      <c r="L43" s="1">
        <v>21.532458722606279</v>
      </c>
      <c r="M43" s="1">
        <v>21.299939566762117</v>
      </c>
      <c r="N43" s="1">
        <v>21.099234480182034</v>
      </c>
      <c r="O43" s="1">
        <v>20.902709588407141</v>
      </c>
      <c r="P43" s="1">
        <v>20.68503476878232</v>
      </c>
      <c r="Q43" s="1">
        <v>20.472729177151727</v>
      </c>
      <c r="R43" s="1">
        <v>20.277816911639462</v>
      </c>
      <c r="S43" s="1">
        <v>20.11117019446775</v>
      </c>
      <c r="T43" s="1">
        <v>19.879420194467748</v>
      </c>
      <c r="U43" s="1">
        <v>19.677199090571641</v>
      </c>
      <c r="V43" s="1">
        <v>19.710484588407141</v>
      </c>
      <c r="W43" s="1">
        <v>19.524077625925177</v>
      </c>
      <c r="X43" s="1">
        <v>19.427565288262841</v>
      </c>
      <c r="Y43" s="1">
        <v>19.249370086242639</v>
      </c>
      <c r="Z43" s="1">
        <v>19.09659790009545</v>
      </c>
      <c r="AA43" s="1">
        <v>19.126817921740471</v>
      </c>
      <c r="AB43" s="1">
        <v>18.957781991004545</v>
      </c>
      <c r="AC43" s="1">
        <v>18.987221709619259</v>
      </c>
      <c r="AD43" s="1">
        <v>18.987221709619259</v>
      </c>
      <c r="AE43" s="1">
        <v>18.987221709619259</v>
      </c>
      <c r="AF43" s="1">
        <v>18.987221709619259</v>
      </c>
      <c r="AG43" s="1">
        <v>18.987221709619259</v>
      </c>
      <c r="AH43" s="1">
        <v>18.987221709619259</v>
      </c>
      <c r="AI43" s="1">
        <v>18.987221709619259</v>
      </c>
      <c r="AJ43" s="1">
        <v>18.987221709619259</v>
      </c>
    </row>
    <row r="45" spans="2:3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52" spans="2:12" x14ac:dyDescent="0.25">
      <c r="B52">
        <v>2024</v>
      </c>
      <c r="C52">
        <v>30.427764638912187</v>
      </c>
      <c r="D52">
        <v>30.427764638912187</v>
      </c>
      <c r="E52">
        <v>30.427764638912187</v>
      </c>
      <c r="I52">
        <v>2024</v>
      </c>
      <c r="J52">
        <v>30.448143258065858</v>
      </c>
      <c r="K52">
        <v>30.448143258065858</v>
      </c>
      <c r="L52">
        <v>30.448143258065858</v>
      </c>
    </row>
    <row r="53" spans="2:12" x14ac:dyDescent="0.25">
      <c r="B53">
        <v>2025</v>
      </c>
      <c r="C53">
        <v>31.121509768782321</v>
      </c>
      <c r="D53">
        <v>29.974557207454755</v>
      </c>
      <c r="E53">
        <v>28.23604205593961</v>
      </c>
      <c r="I53">
        <v>2025</v>
      </c>
      <c r="J53">
        <v>31.141888387935992</v>
      </c>
      <c r="K53">
        <v>29.994935826608426</v>
      </c>
      <c r="L53">
        <v>28.256420675093281</v>
      </c>
    </row>
    <row r="54" spans="2:12" x14ac:dyDescent="0.25">
      <c r="B54">
        <v>2026</v>
      </c>
      <c r="C54">
        <v>31.688544833717387</v>
      </c>
      <c r="D54">
        <v>29.528781233428784</v>
      </c>
      <c r="E54">
        <v>26.230105908753458</v>
      </c>
      <c r="I54">
        <v>2026</v>
      </c>
      <c r="J54">
        <v>31.708923452871058</v>
      </c>
      <c r="K54">
        <v>29.549159852582456</v>
      </c>
      <c r="L54">
        <v>26.25048452790713</v>
      </c>
    </row>
    <row r="55" spans="2:12" x14ac:dyDescent="0.25">
      <c r="B55">
        <v>2027</v>
      </c>
      <c r="C55">
        <v>32.266281197353749</v>
      </c>
      <c r="D55">
        <v>29.090436716834269</v>
      </c>
      <c r="E55">
        <v>24.759123224770779</v>
      </c>
      <c r="I55">
        <v>2027</v>
      </c>
      <c r="J55">
        <v>32.286659816507424</v>
      </c>
      <c r="K55">
        <v>29.11081533598794</v>
      </c>
      <c r="L55">
        <v>24.77950184392445</v>
      </c>
    </row>
    <row r="56" spans="2:12" x14ac:dyDescent="0.25">
      <c r="B56">
        <v>2028</v>
      </c>
      <c r="C56">
        <v>32.559162366184914</v>
      </c>
      <c r="D56">
        <v>28.659523657671212</v>
      </c>
      <c r="E56">
        <v>23.90013963891219</v>
      </c>
      <c r="I56">
        <v>2028</v>
      </c>
      <c r="J56">
        <v>32.579540985338589</v>
      </c>
      <c r="K56">
        <v>28.679902276824883</v>
      </c>
      <c r="L56">
        <v>23.920518258065862</v>
      </c>
    </row>
    <row r="57" spans="2:12" x14ac:dyDescent="0.25">
      <c r="B57">
        <v>2029</v>
      </c>
      <c r="C57">
        <v>32.706606197353743</v>
      </c>
      <c r="D57">
        <v>28.23604205593961</v>
      </c>
      <c r="E57">
        <v>23.087602662000215</v>
      </c>
      <c r="I57">
        <v>2029</v>
      </c>
      <c r="J57">
        <v>32.726984816507418</v>
      </c>
      <c r="K57">
        <v>28.256420675093281</v>
      </c>
      <c r="L57">
        <v>23.107981281153886</v>
      </c>
    </row>
    <row r="58" spans="2:12" x14ac:dyDescent="0.25">
      <c r="B58">
        <v>2030</v>
      </c>
      <c r="C58">
        <v>32.805273657671201</v>
      </c>
      <c r="D58">
        <v>27.819991911639466</v>
      </c>
      <c r="E58">
        <v>22.471014638912191</v>
      </c>
      <c r="I58">
        <v>2030</v>
      </c>
      <c r="J58">
        <v>32.825652276824876</v>
      </c>
      <c r="K58">
        <v>27.840370530793138</v>
      </c>
      <c r="L58">
        <v>22.491393258065862</v>
      </c>
    </row>
    <row r="59" spans="2:12" x14ac:dyDescent="0.25">
      <c r="B59">
        <v>2031</v>
      </c>
      <c r="C59">
        <v>32.805273657671201</v>
      </c>
      <c r="D59">
        <v>27.533178527801081</v>
      </c>
      <c r="E59">
        <v>22.071622106444661</v>
      </c>
      <c r="I59">
        <v>2031</v>
      </c>
      <c r="J59">
        <v>32.825652276824876</v>
      </c>
      <c r="K59">
        <v>27.553557146954752</v>
      </c>
      <c r="L59">
        <v>22.092000725598332</v>
      </c>
    </row>
    <row r="60" spans="2:12" x14ac:dyDescent="0.25">
      <c r="B60">
        <v>2032</v>
      </c>
      <c r="C60">
        <v>32.755902770225319</v>
      </c>
      <c r="D60">
        <v>27.250006558104104</v>
      </c>
      <c r="E60">
        <v>21.798686969359526</v>
      </c>
      <c r="I60">
        <v>2032</v>
      </c>
      <c r="J60">
        <v>32.776281389378994</v>
      </c>
      <c r="K60">
        <v>27.270385177257776</v>
      </c>
      <c r="L60">
        <v>21.819065588513197</v>
      </c>
    </row>
    <row r="61" spans="2:12" x14ac:dyDescent="0.25">
      <c r="B61">
        <v>2033</v>
      </c>
      <c r="C61">
        <v>32.755902770225319</v>
      </c>
      <c r="D61">
        <v>26.970476002548558</v>
      </c>
      <c r="E61">
        <v>21.532458722606279</v>
      </c>
      <c r="I61">
        <v>2033</v>
      </c>
      <c r="J61">
        <v>32.776281389378994</v>
      </c>
      <c r="K61">
        <v>26.99085462170223</v>
      </c>
      <c r="L61">
        <v>21.55283734175995</v>
      </c>
    </row>
    <row r="62" spans="2:12" x14ac:dyDescent="0.25">
      <c r="B62">
        <v>2034</v>
      </c>
      <c r="C62">
        <v>32.657383939056487</v>
      </c>
      <c r="D62">
        <v>26.694586861134411</v>
      </c>
      <c r="E62">
        <v>21.299939566762117</v>
      </c>
      <c r="I62">
        <v>2034</v>
      </c>
      <c r="J62">
        <v>32.677762558210162</v>
      </c>
      <c r="K62">
        <v>26.714965480288082</v>
      </c>
      <c r="L62">
        <v>21.320318185915788</v>
      </c>
    </row>
    <row r="63" spans="2:12" x14ac:dyDescent="0.25">
      <c r="B63">
        <v>2035</v>
      </c>
      <c r="C63">
        <v>32.608235995333544</v>
      </c>
      <c r="D63">
        <v>26.422339133861687</v>
      </c>
      <c r="E63">
        <v>21.099234480182034</v>
      </c>
      <c r="I63">
        <v>2035</v>
      </c>
      <c r="J63">
        <v>32.628614614487219</v>
      </c>
      <c r="K63">
        <v>26.442717753015359</v>
      </c>
      <c r="L63">
        <v>21.119613099335705</v>
      </c>
    </row>
    <row r="64" spans="2:12" x14ac:dyDescent="0.25">
      <c r="B64">
        <v>2036</v>
      </c>
      <c r="C64">
        <v>32.534653419575967</v>
      </c>
      <c r="D64">
        <v>26.153732820730369</v>
      </c>
      <c r="E64">
        <v>20.902709588407141</v>
      </c>
      <c r="I64">
        <v>2036</v>
      </c>
      <c r="J64">
        <v>32.555032038729642</v>
      </c>
      <c r="K64">
        <v>26.17411143988404</v>
      </c>
      <c r="L64">
        <v>20.923088207560813</v>
      </c>
    </row>
    <row r="65" spans="2:12" x14ac:dyDescent="0.25">
      <c r="B65">
        <v>2037</v>
      </c>
      <c r="C65">
        <v>32.4612380516106</v>
      </c>
      <c r="D65">
        <v>25.888767921740474</v>
      </c>
      <c r="E65">
        <v>20.68503476878232</v>
      </c>
      <c r="I65">
        <v>2037</v>
      </c>
      <c r="J65">
        <v>32.481616670764275</v>
      </c>
      <c r="K65">
        <v>25.909146540894145</v>
      </c>
      <c r="L65">
        <v>20.705413387935991</v>
      </c>
    </row>
    <row r="66" spans="2:12" x14ac:dyDescent="0.25">
      <c r="B66">
        <v>2038</v>
      </c>
      <c r="C66">
        <v>32.412387366184923</v>
      </c>
      <c r="D66">
        <v>25.627444436891984</v>
      </c>
      <c r="E66">
        <v>20.472729177151727</v>
      </c>
      <c r="I66">
        <v>2038</v>
      </c>
      <c r="J66">
        <v>32.432765985338598</v>
      </c>
      <c r="K66">
        <v>25.647823056045656</v>
      </c>
      <c r="L66">
        <v>20.493107796305399</v>
      </c>
    </row>
    <row r="67" spans="2:12" x14ac:dyDescent="0.25">
      <c r="B67">
        <v>2039</v>
      </c>
      <c r="C67">
        <v>32.363610995333545</v>
      </c>
      <c r="D67">
        <v>25.369762366184922</v>
      </c>
      <c r="E67">
        <v>20.277816911639462</v>
      </c>
      <c r="I67">
        <v>2039</v>
      </c>
      <c r="J67">
        <v>32.38398961448722</v>
      </c>
      <c r="K67">
        <v>25.390140985338594</v>
      </c>
      <c r="L67">
        <v>20.298195530793134</v>
      </c>
    </row>
    <row r="68" spans="2:12" x14ac:dyDescent="0.25">
      <c r="B68">
        <v>2040</v>
      </c>
      <c r="C68">
        <v>32.266281197353749</v>
      </c>
      <c r="D68">
        <v>25.115721709619269</v>
      </c>
      <c r="E68">
        <v>20.11117019446775</v>
      </c>
      <c r="I68">
        <v>2040</v>
      </c>
      <c r="J68">
        <v>32.286659816507424</v>
      </c>
      <c r="K68">
        <v>25.13610032877294</v>
      </c>
      <c r="L68">
        <v>20.131548813621421</v>
      </c>
    </row>
    <row r="69" spans="2:12" x14ac:dyDescent="0.25">
      <c r="B69">
        <v>2041</v>
      </c>
      <c r="C69">
        <v>32.217727770225316</v>
      </c>
      <c r="D69">
        <v>24.865322467195018</v>
      </c>
      <c r="E69">
        <v>19.879420194467748</v>
      </c>
      <c r="I69">
        <v>2041</v>
      </c>
      <c r="J69">
        <v>32.238106389378991</v>
      </c>
      <c r="K69">
        <v>24.885701086348689</v>
      </c>
      <c r="L69">
        <v>19.89979881362142</v>
      </c>
    </row>
    <row r="70" spans="2:12" x14ac:dyDescent="0.25">
      <c r="B70">
        <v>2042</v>
      </c>
      <c r="C70">
        <v>32.169248657671211</v>
      </c>
      <c r="D70">
        <v>24.618564638912186</v>
      </c>
      <c r="E70">
        <v>19.677199090571641</v>
      </c>
      <c r="I70">
        <v>2042</v>
      </c>
      <c r="J70">
        <v>32.189627276824886</v>
      </c>
      <c r="K70">
        <v>24.638943258065858</v>
      </c>
      <c r="L70">
        <v>19.697577709725312</v>
      </c>
    </row>
    <row r="71" spans="2:12" x14ac:dyDescent="0.25">
      <c r="B71">
        <v>2043</v>
      </c>
      <c r="C71">
        <v>32.120843859691405</v>
      </c>
      <c r="D71">
        <v>24.375448224770778</v>
      </c>
      <c r="E71">
        <v>19.710484588407141</v>
      </c>
      <c r="I71">
        <v>2043</v>
      </c>
      <c r="J71">
        <v>32.14122247884508</v>
      </c>
      <c r="K71">
        <v>24.39582684392445</v>
      </c>
      <c r="L71">
        <v>19.730863207560812</v>
      </c>
    </row>
    <row r="72" spans="2:12" x14ac:dyDescent="0.25">
      <c r="B72">
        <v>2044</v>
      </c>
      <c r="C72">
        <v>32.072513376285926</v>
      </c>
      <c r="D72">
        <v>24.135973224770776</v>
      </c>
      <c r="E72">
        <v>19.524077625925177</v>
      </c>
      <c r="I72">
        <v>2044</v>
      </c>
      <c r="J72">
        <v>32.092891995439601</v>
      </c>
      <c r="K72">
        <v>24.156351843924448</v>
      </c>
      <c r="L72">
        <v>19.544456245078848</v>
      </c>
    </row>
    <row r="73" spans="2:12" x14ac:dyDescent="0.25">
      <c r="B73">
        <v>2045</v>
      </c>
      <c r="C73">
        <v>32.024257207454752</v>
      </c>
      <c r="D73">
        <v>23.90013963891219</v>
      </c>
      <c r="E73">
        <v>19.427565288262841</v>
      </c>
      <c r="I73">
        <v>2045</v>
      </c>
      <c r="J73">
        <v>32.044635826608427</v>
      </c>
      <c r="K73">
        <v>23.920518258065862</v>
      </c>
      <c r="L73">
        <v>19.447943907416512</v>
      </c>
    </row>
    <row r="74" spans="2:12" x14ac:dyDescent="0.25">
      <c r="B74">
        <v>2046</v>
      </c>
      <c r="C74">
        <v>31.976075353197903</v>
      </c>
      <c r="D74">
        <v>23.66794746719502</v>
      </c>
      <c r="E74">
        <v>19.249370086242639</v>
      </c>
      <c r="I74">
        <v>2046</v>
      </c>
      <c r="J74">
        <v>31.996453972351574</v>
      </c>
      <c r="K74">
        <v>23.688326086348692</v>
      </c>
      <c r="L74">
        <v>19.26974870539631</v>
      </c>
    </row>
    <row r="75" spans="2:12" x14ac:dyDescent="0.25">
      <c r="B75">
        <v>2047</v>
      </c>
      <c r="C75">
        <v>31.927967813515369</v>
      </c>
      <c r="D75">
        <v>23.439396709619263</v>
      </c>
      <c r="E75">
        <v>19.09659790009545</v>
      </c>
      <c r="I75">
        <v>2047</v>
      </c>
      <c r="J75">
        <v>31.948346432669041</v>
      </c>
      <c r="K75">
        <v>23.459775328772935</v>
      </c>
      <c r="L75">
        <v>19.116976519249121</v>
      </c>
    </row>
    <row r="76" spans="2:12" x14ac:dyDescent="0.25">
      <c r="B76">
        <v>2048</v>
      </c>
      <c r="C76">
        <v>31.879934588407135</v>
      </c>
      <c r="D76">
        <v>23.214487366184915</v>
      </c>
      <c r="E76">
        <v>19.126817921740471</v>
      </c>
      <c r="I76">
        <v>2048</v>
      </c>
      <c r="J76">
        <v>31.900313207560806</v>
      </c>
      <c r="K76">
        <v>23.234865985338587</v>
      </c>
      <c r="L76">
        <v>19.147196540894143</v>
      </c>
    </row>
    <row r="77" spans="2:12" x14ac:dyDescent="0.25">
      <c r="B77">
        <v>2049</v>
      </c>
      <c r="C77">
        <v>31.831975677873231</v>
      </c>
      <c r="D77">
        <v>22.993219436891994</v>
      </c>
      <c r="E77">
        <v>18.957781991004545</v>
      </c>
      <c r="I77">
        <v>2049</v>
      </c>
      <c r="J77">
        <v>31.852354297026903</v>
      </c>
      <c r="K77">
        <v>23.013598056045666</v>
      </c>
      <c r="L77">
        <v>18.978160610158216</v>
      </c>
    </row>
    <row r="78" spans="2:12" x14ac:dyDescent="0.25">
      <c r="B78">
        <v>2050</v>
      </c>
      <c r="C78">
        <v>31.831975677873231</v>
      </c>
      <c r="D78">
        <v>22.775592921740476</v>
      </c>
      <c r="E78">
        <v>18.987221709619259</v>
      </c>
      <c r="I78">
        <v>2050</v>
      </c>
      <c r="J78">
        <v>31.852354297026903</v>
      </c>
      <c r="K78">
        <v>22.795971540894147</v>
      </c>
      <c r="L78">
        <v>19.007600328772931</v>
      </c>
    </row>
    <row r="79" spans="2:12" x14ac:dyDescent="0.25">
      <c r="B79">
        <v>2051</v>
      </c>
      <c r="C79">
        <v>31.831975677873231</v>
      </c>
      <c r="D79">
        <v>22.775592921740476</v>
      </c>
      <c r="E79">
        <v>18.987221709619259</v>
      </c>
      <c r="I79">
        <v>2051</v>
      </c>
      <c r="J79">
        <v>31.852354297026903</v>
      </c>
      <c r="K79">
        <v>22.795971540894147</v>
      </c>
      <c r="L79">
        <v>19.007600328772931</v>
      </c>
    </row>
    <row r="80" spans="2:12" x14ac:dyDescent="0.25">
      <c r="B80">
        <v>2052</v>
      </c>
      <c r="C80">
        <v>31.831975677873231</v>
      </c>
      <c r="D80">
        <v>22.775592921740476</v>
      </c>
      <c r="E80">
        <v>18.987221709619259</v>
      </c>
      <c r="I80">
        <v>2052</v>
      </c>
      <c r="J80">
        <v>31.852354297026903</v>
      </c>
      <c r="K80">
        <v>22.795971540894147</v>
      </c>
      <c r="L80">
        <v>19.007600328772931</v>
      </c>
    </row>
    <row r="81" spans="2:12" x14ac:dyDescent="0.25">
      <c r="B81">
        <v>2053</v>
      </c>
      <c r="C81">
        <v>31.831975677873231</v>
      </c>
      <c r="D81">
        <v>22.775592921740476</v>
      </c>
      <c r="E81">
        <v>18.987221709619259</v>
      </c>
      <c r="I81">
        <v>2053</v>
      </c>
      <c r="J81">
        <v>31.852354297026903</v>
      </c>
      <c r="K81">
        <v>22.795971540894147</v>
      </c>
      <c r="L81">
        <v>19.007600328772931</v>
      </c>
    </row>
    <row r="82" spans="2:12" x14ac:dyDescent="0.25">
      <c r="B82">
        <v>2054</v>
      </c>
      <c r="C82">
        <v>31.831975677873231</v>
      </c>
      <c r="D82">
        <v>22.775592921740476</v>
      </c>
      <c r="E82">
        <v>18.987221709619259</v>
      </c>
      <c r="I82">
        <v>2054</v>
      </c>
      <c r="J82">
        <v>31.852354297026903</v>
      </c>
      <c r="K82">
        <v>22.795971540894147</v>
      </c>
      <c r="L82">
        <v>19.007600328772931</v>
      </c>
    </row>
    <row r="83" spans="2:12" x14ac:dyDescent="0.25">
      <c r="B83">
        <v>2055</v>
      </c>
      <c r="C83">
        <v>31.831975677873231</v>
      </c>
      <c r="D83">
        <v>22.775592921740476</v>
      </c>
      <c r="E83">
        <v>18.987221709619259</v>
      </c>
      <c r="I83">
        <v>2055</v>
      </c>
      <c r="J83">
        <v>31.852354297026903</v>
      </c>
      <c r="K83">
        <v>22.795971540894147</v>
      </c>
      <c r="L83">
        <v>19.007600328772931</v>
      </c>
    </row>
    <row r="84" spans="2:12" x14ac:dyDescent="0.25">
      <c r="B84">
        <v>2056</v>
      </c>
      <c r="C84">
        <v>31.831975677873231</v>
      </c>
      <c r="D84">
        <v>22.775592921740476</v>
      </c>
      <c r="E84">
        <v>18.987221709619259</v>
      </c>
      <c r="I84">
        <v>2056</v>
      </c>
      <c r="J84">
        <v>31.852354297026903</v>
      </c>
      <c r="K84">
        <v>22.795971540894147</v>
      </c>
      <c r="L84">
        <v>19.007600328772931</v>
      </c>
    </row>
    <row r="85" spans="2:12" x14ac:dyDescent="0.25">
      <c r="B85">
        <v>2057</v>
      </c>
      <c r="C85">
        <v>31.831975677873231</v>
      </c>
      <c r="D85">
        <v>22.775592921740476</v>
      </c>
      <c r="E85">
        <v>18.987221709619259</v>
      </c>
      <c r="I85">
        <v>2057</v>
      </c>
      <c r="J85">
        <v>31.852354297026903</v>
      </c>
      <c r="K85">
        <v>22.795971540894147</v>
      </c>
      <c r="L85">
        <v>19.007600328772931</v>
      </c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4ECAE2-1512-4735-AEC1-3E8FD6AE4718}"/>
</file>

<file path=customXml/itemProps2.xml><?xml version="1.0" encoding="utf-8"?>
<ds:datastoreItem xmlns:ds="http://schemas.openxmlformats.org/officeDocument/2006/customXml" ds:itemID="{B4FAE38E-A779-4093-95D7-C5CF9E2AB3F3}"/>
</file>

<file path=customXml/itemProps3.xml><?xml version="1.0" encoding="utf-8"?>
<ds:datastoreItem xmlns:ds="http://schemas.openxmlformats.org/officeDocument/2006/customXml" ds:itemID="{1E300E0A-FD9C-462F-81EC-78A3DE4ED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NSW</vt:lpstr>
      <vt:lpstr>QLD</vt:lpstr>
      <vt:lpstr>VIC</vt:lpstr>
      <vt:lpstr>SA</vt:lpstr>
      <vt:lpstr>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Smart</dc:creator>
  <cp:lastModifiedBy>Michael Symes</cp:lastModifiedBy>
  <dcterms:created xsi:type="dcterms:W3CDTF">2024-10-08T23:17:08Z</dcterms:created>
  <dcterms:modified xsi:type="dcterms:W3CDTF">2024-11-18T03:01:35Z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